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250" activeTab="0"/>
  </bookViews>
  <sheets>
    <sheet name="25 to 64 Year Olds in 2000" sheetId="1" r:id="rId1"/>
    <sheet name="25 to 64 Year Olds in 1990" sheetId="2" r:id="rId2"/>
    <sheet name="25 to 34 Year Olds in 2000" sheetId="3" r:id="rId3"/>
    <sheet name="25 to 34 Year Olds in 1990" sheetId="4" r:id="rId4"/>
  </sheets>
  <definedNames/>
  <calcPr fullCalcOnLoad="1"/>
</workbook>
</file>

<file path=xl/sharedStrings.xml><?xml version="1.0" encoding="utf-8"?>
<sst xmlns="http://schemas.openxmlformats.org/spreadsheetml/2006/main" count="4429" uniqueCount="78">
  <si>
    <t>MALES</t>
  </si>
  <si>
    <t>White</t>
  </si>
  <si>
    <t>American Indian/Alaskan Native</t>
  </si>
  <si>
    <t>Asian</t>
  </si>
  <si>
    <t>Hawiian/Pacific Islander</t>
  </si>
  <si>
    <t>Other Race/Ethnicity</t>
  </si>
  <si>
    <t>Alaska</t>
  </si>
  <si>
    <t>.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</si>
  <si>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</si>
  <si>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</si>
  <si>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</si>
  <si>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</si>
  <si>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</si>
  <si>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</si>
  <si>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</si>
  <si>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</si>
  <si>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</si>
  <si>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</si>
  <si>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</si>
  <si>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</si>
  <si>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</si>
  <si>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</si>
  <si>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</si>
  <si>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</si>
  <si>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</si>
  <si>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</si>
  <si>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</si>
  <si>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</si>
  <si>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</si>
  <si>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</si>
  <si>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</si>
  <si>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</si>
  <si>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</si>
  <si>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</si>
  <si>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</si>
  <si>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</si>
  <si>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</si>
  <si>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</si>
  <si>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</si>
  <si>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</si>
  <si>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</si>
  <si>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</si>
  <si>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</si>
  <si>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</si>
  <si>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</si>
  <si>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</si>
  <si>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</si>
  <si>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</si>
  <si>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</si>
  <si>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</si>
  <si>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</si>
  <si>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</si>
  <si>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</si>
  <si>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</si>
  <si>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</si>
  <si>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</si>
  <si>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</si>
  <si>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</si>
  <si>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US</t>
  </si>
  <si>
    <t>Hew Hampshire</t>
  </si>
  <si>
    <t>Less than High School</t>
  </si>
  <si>
    <t>High School</t>
  </si>
  <si>
    <t>Some College</t>
  </si>
  <si>
    <t>Associates Degree</t>
  </si>
  <si>
    <t>Bachelors Degree</t>
  </si>
  <si>
    <t>Masters Degree</t>
  </si>
  <si>
    <t>Professional Degree</t>
  </si>
  <si>
    <t>Doctoral Degree</t>
  </si>
  <si>
    <t>African-American</t>
  </si>
  <si>
    <t>Hispanic/Latino</t>
  </si>
  <si>
    <t>State</t>
  </si>
  <si>
    <t>FEMALES</t>
  </si>
  <si>
    <t xml:space="preserve">Source: United States Bureau of the Census, 2000 5% Public Use Microdata Samples (Based on the 2000 Census) </t>
  </si>
  <si>
    <t>Educational Attainment of 25 to 64 Year Olds by Gender and Race/Ethnicity, 2000</t>
  </si>
  <si>
    <t>Educational Attainment of 25 to 64 Year Olds by Gender and Race/Ethnicity, 1990</t>
  </si>
  <si>
    <t xml:space="preserve">Source: United States Bureau of the Census, 1990 5% Public Use Microdata Samples (Based on the 1990 Census) </t>
  </si>
  <si>
    <t>Educational Attainment of 25 to 34 Year Olds by Gender and Race/Ethnicity, 2000</t>
  </si>
  <si>
    <t>Educational Attainment of 25 to 34 Year Olds by Gender and Race/Ethnicity,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</si>
</sst>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I60"/>
  <sheetViews>
    <sheetView tabSelected="1" workbookViewId="0" topLeftCell="A1">
      <selection activeCell="D9" sqref="D9"/>
    </sheetView>
  </sheetViews>
  <sheetFormatPr defaultColWidth="9.140625" defaultRowHeight="12.75"/>
  <cols>
    <col min="1" max="1" width="19.8515625" style="1" customWidth="1"/>
    <col min="2" max="113" width="9.140625" style="1" customWidth="1"/>
  </cols>
  <sheetData>
    <row r="1" ht="23.25">
      <c r="A1" s="3" t="s">
        <v>73</v>
      </c>
    </row>
    <row r="3" ht="15.75">
      <c r="A3" s="4" t="s">
        <v>72</v>
      </c>
    </row>
    <row r="4" ht="15.75">
      <c r="A4" s="4"/>
    </row>
    <row r="6" spans="1:113" ht="18.75">
      <c r="A6" s="6" t="s">
        <v>70</v>
      </c>
      <c r="B6" s="7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8" t="s">
        <v>71</v>
      </c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1:113" ht="12.75">
      <c r="A7" s="6"/>
      <c r="B7" s="5" t="s">
        <v>1</v>
      </c>
      <c r="C7" s="5"/>
      <c r="D7" s="5"/>
      <c r="E7" s="5"/>
      <c r="F7" s="5"/>
      <c r="G7" s="5"/>
      <c r="H7" s="5"/>
      <c r="I7" s="5"/>
      <c r="J7" s="5" t="s">
        <v>68</v>
      </c>
      <c r="K7" s="5"/>
      <c r="L7" s="5"/>
      <c r="M7" s="5"/>
      <c r="N7" s="5"/>
      <c r="O7" s="5"/>
      <c r="P7" s="5"/>
      <c r="Q7" s="5"/>
      <c r="R7" s="5" t="s">
        <v>69</v>
      </c>
      <c r="S7" s="5"/>
      <c r="T7" s="5"/>
      <c r="U7" s="5"/>
      <c r="V7" s="5"/>
      <c r="W7" s="5"/>
      <c r="X7" s="5"/>
      <c r="Y7" s="5"/>
      <c r="Z7" s="5" t="s">
        <v>2</v>
      </c>
      <c r="AA7" s="5"/>
      <c r="AB7" s="5"/>
      <c r="AC7" s="5"/>
      <c r="AD7" s="5"/>
      <c r="AE7" s="5"/>
      <c r="AF7" s="5"/>
      <c r="AG7" s="5"/>
      <c r="AH7" s="5" t="s">
        <v>3</v>
      </c>
      <c r="AI7" s="5"/>
      <c r="AJ7" s="5"/>
      <c r="AK7" s="5"/>
      <c r="AL7" s="5"/>
      <c r="AM7" s="5"/>
      <c r="AN7" s="5"/>
      <c r="AO7" s="5"/>
      <c r="AP7" s="5" t="s">
        <v>4</v>
      </c>
      <c r="AQ7" s="5"/>
      <c r="AR7" s="5"/>
      <c r="AS7" s="5"/>
      <c r="AT7" s="5"/>
      <c r="AU7" s="5"/>
      <c r="AV7" s="5"/>
      <c r="AW7" s="5"/>
      <c r="AX7" s="5" t="s">
        <v>5</v>
      </c>
      <c r="AY7" s="5"/>
      <c r="AZ7" s="5"/>
      <c r="BA7" s="5"/>
      <c r="BB7" s="5"/>
      <c r="BC7" s="5"/>
      <c r="BD7" s="5"/>
      <c r="BE7" s="5"/>
      <c r="BF7" s="5" t="s">
        <v>1</v>
      </c>
      <c r="BG7" s="5"/>
      <c r="BH7" s="5"/>
      <c r="BI7" s="5"/>
      <c r="BJ7" s="5"/>
      <c r="BK7" s="5"/>
      <c r="BL7" s="5"/>
      <c r="BM7" s="5"/>
      <c r="BN7" s="5" t="s">
        <v>68</v>
      </c>
      <c r="BO7" s="5"/>
      <c r="BP7" s="5"/>
      <c r="BQ7" s="5"/>
      <c r="BR7" s="5"/>
      <c r="BS7" s="5"/>
      <c r="BT7" s="5"/>
      <c r="BU7" s="5"/>
      <c r="BV7" s="5" t="s">
        <v>69</v>
      </c>
      <c r="BW7" s="5"/>
      <c r="BX7" s="5"/>
      <c r="BY7" s="5"/>
      <c r="BZ7" s="5"/>
      <c r="CA7" s="5"/>
      <c r="CB7" s="5"/>
      <c r="CC7" s="5"/>
      <c r="CD7" s="5" t="s">
        <v>2</v>
      </c>
      <c r="CE7" s="5"/>
      <c r="CF7" s="5"/>
      <c r="CG7" s="5"/>
      <c r="CH7" s="5"/>
      <c r="CI7" s="5"/>
      <c r="CJ7" s="5"/>
      <c r="CK7" s="5"/>
      <c r="CL7" s="5" t="s">
        <v>3</v>
      </c>
      <c r="CM7" s="5"/>
      <c r="CN7" s="5"/>
      <c r="CO7" s="5"/>
      <c r="CP7" s="5"/>
      <c r="CQ7" s="5"/>
      <c r="CR7" s="5"/>
      <c r="CS7" s="5"/>
      <c r="CT7" s="5" t="s">
        <v>4</v>
      </c>
      <c r="CU7" s="5"/>
      <c r="CV7" s="5"/>
      <c r="CW7" s="5"/>
      <c r="CX7" s="5"/>
      <c r="CY7" s="5"/>
      <c r="CZ7" s="5"/>
      <c r="DA7" s="5"/>
      <c r="DB7" s="5" t="s">
        <v>5</v>
      </c>
      <c r="DC7" s="5"/>
      <c r="DD7" s="5"/>
      <c r="DE7" s="5"/>
      <c r="DF7" s="5"/>
      <c r="DG7" s="5"/>
      <c r="DH7" s="5"/>
      <c r="DI7" s="5"/>
    </row>
    <row r="8" spans="1:113" ht="36">
      <c r="A8" s="6"/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60</v>
      </c>
      <c r="S8" s="2" t="s">
        <v>61</v>
      </c>
      <c r="T8" s="2" t="s">
        <v>62</v>
      </c>
      <c r="U8" s="2" t="s">
        <v>63</v>
      </c>
      <c r="V8" s="2" t="s">
        <v>64</v>
      </c>
      <c r="W8" s="2" t="s">
        <v>65</v>
      </c>
      <c r="X8" s="2" t="s">
        <v>66</v>
      </c>
      <c r="Y8" s="2" t="s">
        <v>67</v>
      </c>
      <c r="Z8" s="2" t="s">
        <v>60</v>
      </c>
      <c r="AA8" s="2" t="s">
        <v>61</v>
      </c>
      <c r="AB8" s="2" t="s">
        <v>62</v>
      </c>
      <c r="AC8" s="2" t="s">
        <v>63</v>
      </c>
      <c r="AD8" s="2" t="s">
        <v>64</v>
      </c>
      <c r="AE8" s="2" t="s">
        <v>65</v>
      </c>
      <c r="AF8" s="2" t="s">
        <v>66</v>
      </c>
      <c r="AG8" s="2" t="s">
        <v>67</v>
      </c>
      <c r="AH8" s="2" t="s">
        <v>60</v>
      </c>
      <c r="AI8" s="2" t="s">
        <v>61</v>
      </c>
      <c r="AJ8" s="2" t="s">
        <v>62</v>
      </c>
      <c r="AK8" s="2" t="s">
        <v>63</v>
      </c>
      <c r="AL8" s="2" t="s">
        <v>64</v>
      </c>
      <c r="AM8" s="2" t="s">
        <v>65</v>
      </c>
      <c r="AN8" s="2" t="s">
        <v>66</v>
      </c>
      <c r="AO8" s="2" t="s">
        <v>67</v>
      </c>
      <c r="AP8" s="2" t="s">
        <v>60</v>
      </c>
      <c r="AQ8" s="2" t="s">
        <v>61</v>
      </c>
      <c r="AR8" s="2" t="s">
        <v>62</v>
      </c>
      <c r="AS8" s="2" t="s">
        <v>63</v>
      </c>
      <c r="AT8" s="2" t="s">
        <v>64</v>
      </c>
      <c r="AU8" s="2" t="s">
        <v>65</v>
      </c>
      <c r="AV8" s="2" t="s">
        <v>66</v>
      </c>
      <c r="AW8" s="2" t="s">
        <v>67</v>
      </c>
      <c r="AX8" s="2" t="s">
        <v>60</v>
      </c>
      <c r="AY8" s="2" t="s">
        <v>61</v>
      </c>
      <c r="AZ8" s="2" t="s">
        <v>62</v>
      </c>
      <c r="BA8" s="2" t="s">
        <v>63</v>
      </c>
      <c r="BB8" s="2" t="s">
        <v>64</v>
      </c>
      <c r="BC8" s="2" t="s">
        <v>65</v>
      </c>
      <c r="BD8" s="2" t="s">
        <v>66</v>
      </c>
      <c r="BE8" s="2" t="s">
        <v>67</v>
      </c>
      <c r="BF8" s="2" t="s">
        <v>60</v>
      </c>
      <c r="BG8" s="2" t="s">
        <v>61</v>
      </c>
      <c r="BH8" s="2" t="s">
        <v>62</v>
      </c>
      <c r="BI8" s="2" t="s">
        <v>63</v>
      </c>
      <c r="BJ8" s="2" t="s">
        <v>64</v>
      </c>
      <c r="BK8" s="2" t="s">
        <v>65</v>
      </c>
      <c r="BL8" s="2" t="s">
        <v>66</v>
      </c>
      <c r="BM8" s="2" t="s">
        <v>67</v>
      </c>
      <c r="BN8" s="2" t="s">
        <v>60</v>
      </c>
      <c r="BO8" s="2" t="s">
        <v>61</v>
      </c>
      <c r="BP8" s="2" t="s">
        <v>62</v>
      </c>
      <c r="BQ8" s="2" t="s">
        <v>63</v>
      </c>
      <c r="BR8" s="2" t="s">
        <v>64</v>
      </c>
      <c r="BS8" s="2" t="s">
        <v>65</v>
      </c>
      <c r="BT8" s="2" t="s">
        <v>66</v>
      </c>
      <c r="BU8" s="2" t="s">
        <v>67</v>
      </c>
      <c r="BV8" s="2" t="s">
        <v>60</v>
      </c>
      <c r="BW8" s="2" t="s">
        <v>61</v>
      </c>
      <c r="BX8" s="2" t="s">
        <v>62</v>
      </c>
      <c r="BY8" s="2" t="s">
        <v>63</v>
      </c>
      <c r="BZ8" s="2" t="s">
        <v>64</v>
      </c>
      <c r="CA8" s="2" t="s">
        <v>65</v>
      </c>
      <c r="CB8" s="2" t="s">
        <v>66</v>
      </c>
      <c r="CC8" s="2" t="s">
        <v>67</v>
      </c>
      <c r="CD8" s="2" t="s">
        <v>60</v>
      </c>
      <c r="CE8" s="2" t="s">
        <v>61</v>
      </c>
      <c r="CF8" s="2" t="s">
        <v>62</v>
      </c>
      <c r="CG8" s="2" t="s">
        <v>63</v>
      </c>
      <c r="CH8" s="2" t="s">
        <v>64</v>
      </c>
      <c r="CI8" s="2" t="s">
        <v>65</v>
      </c>
      <c r="CJ8" s="2" t="s">
        <v>66</v>
      </c>
      <c r="CK8" s="2" t="s">
        <v>67</v>
      </c>
      <c r="CL8" s="2" t="s">
        <v>60</v>
      </c>
      <c r="CM8" s="2" t="s">
        <v>61</v>
      </c>
      <c r="CN8" s="2" t="s">
        <v>62</v>
      </c>
      <c r="CO8" s="2" t="s">
        <v>63</v>
      </c>
      <c r="CP8" s="2" t="s">
        <v>64</v>
      </c>
      <c r="CQ8" s="2" t="s">
        <v>65</v>
      </c>
      <c r="CR8" s="2" t="s">
        <v>66</v>
      </c>
      <c r="CS8" s="2" t="s">
        <v>67</v>
      </c>
      <c r="CT8" s="2" t="s">
        <v>60</v>
      </c>
      <c r="CU8" s="2" t="s">
        <v>61</v>
      </c>
      <c r="CV8" s="2" t="s">
        <v>62</v>
      </c>
      <c r="CW8" s="2" t="s">
        <v>63</v>
      </c>
      <c r="CX8" s="2" t="s">
        <v>64</v>
      </c>
      <c r="CY8" s="2" t="s">
        <v>65</v>
      </c>
      <c r="CZ8" s="2" t="s">
        <v>66</v>
      </c>
      <c r="DA8" s="2" t="s">
        <v>67</v>
      </c>
      <c r="DB8" s="2" t="s">
        <v>60</v>
      </c>
      <c r="DC8" s="2" t="s">
        <v>61</v>
      </c>
      <c r="DD8" s="2" t="s">
        <v>62</v>
      </c>
      <c r="DE8" s="2" t="s">
        <v>63</v>
      </c>
      <c r="DF8" s="2" t="s">
        <v>64</v>
      </c>
      <c r="DG8" s="2" t="s">
        <v>65</v>
      </c>
      <c r="DH8" s="2" t="s">
        <v>66</v>
      </c>
      <c r="DI8" s="2" t="s">
        <v>67</v>
      </c>
    </row>
    <row r="9" spans="1:113" ht="12.75">
      <c r="A9" s="1" t="s">
        <v>6</v>
      </c>
      <c r="B9" s="1">
        <v>8225</v>
      </c>
      <c r="C9" s="1">
        <v>34765</v>
      </c>
      <c r="D9" s="1">
        <v>39972</v>
      </c>
      <c r="E9" s="1">
        <v>10564</v>
      </c>
      <c r="F9" s="1">
        <v>23159</v>
      </c>
      <c r="G9" s="1">
        <v>9413</v>
      </c>
      <c r="H9" s="1">
        <v>4426</v>
      </c>
      <c r="I9" s="1">
        <v>1400</v>
      </c>
      <c r="J9" s="1">
        <v>659</v>
      </c>
      <c r="K9" s="1">
        <v>1564</v>
      </c>
      <c r="L9" s="1">
        <v>2063</v>
      </c>
      <c r="M9" s="1">
        <v>828</v>
      </c>
      <c r="N9" s="1">
        <v>546</v>
      </c>
      <c r="O9" s="1">
        <v>168</v>
      </c>
      <c r="P9" s="1">
        <v>74</v>
      </c>
      <c r="Q9" s="1">
        <v>74</v>
      </c>
      <c r="R9" s="1">
        <v>1330</v>
      </c>
      <c r="S9" s="1">
        <v>1816</v>
      </c>
      <c r="T9" s="1">
        <v>1648</v>
      </c>
      <c r="U9" s="1">
        <v>565</v>
      </c>
      <c r="V9" s="1">
        <v>660</v>
      </c>
      <c r="W9" s="1">
        <v>227</v>
      </c>
      <c r="X9" s="1">
        <v>106</v>
      </c>
      <c r="Y9" s="1">
        <v>28</v>
      </c>
      <c r="Z9" s="1">
        <v>4763</v>
      </c>
      <c r="AA9" s="1">
        <v>10191</v>
      </c>
      <c r="AB9" s="1">
        <v>3894</v>
      </c>
      <c r="AC9" s="1">
        <v>514</v>
      </c>
      <c r="AD9" s="1">
        <v>682</v>
      </c>
      <c r="AE9" s="1">
        <v>130</v>
      </c>
      <c r="AF9" s="1">
        <v>56</v>
      </c>
      <c r="AG9" s="1">
        <v>8</v>
      </c>
      <c r="AH9" s="1">
        <v>1494</v>
      </c>
      <c r="AI9" s="1">
        <v>2294</v>
      </c>
      <c r="AJ9" s="1">
        <v>922</v>
      </c>
      <c r="AK9" s="1">
        <v>440</v>
      </c>
      <c r="AL9" s="1">
        <v>995</v>
      </c>
      <c r="AM9" s="1">
        <v>186</v>
      </c>
      <c r="AN9" s="1">
        <v>177</v>
      </c>
      <c r="AO9" s="1">
        <v>108</v>
      </c>
      <c r="AP9" s="1">
        <v>111</v>
      </c>
      <c r="AQ9" s="1">
        <v>265</v>
      </c>
      <c r="AR9" s="1">
        <v>161</v>
      </c>
      <c r="AS9" s="1" t="s">
        <v>7</v>
      </c>
      <c r="AT9" s="1">
        <v>104</v>
      </c>
      <c r="AU9" s="1">
        <v>28</v>
      </c>
      <c r="AV9" s="1" t="s">
        <v>7</v>
      </c>
      <c r="AW9" s="1" t="s">
        <v>7</v>
      </c>
      <c r="AX9" s="1">
        <v>735</v>
      </c>
      <c r="AY9" s="1">
        <v>2021</v>
      </c>
      <c r="AZ9" s="1">
        <v>1964</v>
      </c>
      <c r="BA9" s="1">
        <v>478</v>
      </c>
      <c r="BB9" s="1">
        <v>936</v>
      </c>
      <c r="BC9" s="1">
        <v>262</v>
      </c>
      <c r="BD9" s="1">
        <v>102</v>
      </c>
      <c r="BE9" s="1">
        <v>50</v>
      </c>
      <c r="BF9" s="1">
        <v>5809</v>
      </c>
      <c r="BG9" s="1">
        <v>27180</v>
      </c>
      <c r="BH9" s="1">
        <v>37845</v>
      </c>
      <c r="BI9" s="1">
        <v>10575</v>
      </c>
      <c r="BJ9" s="1">
        <v>24077</v>
      </c>
      <c r="BK9" s="1">
        <v>9553</v>
      </c>
      <c r="BL9" s="1">
        <v>2096</v>
      </c>
      <c r="BM9" s="1">
        <v>827</v>
      </c>
      <c r="BN9" s="1">
        <v>468</v>
      </c>
      <c r="BO9" s="1">
        <v>1226</v>
      </c>
      <c r="BP9" s="1">
        <v>2301</v>
      </c>
      <c r="BQ9" s="1">
        <v>560</v>
      </c>
      <c r="BR9" s="1">
        <v>634</v>
      </c>
      <c r="BS9" s="1">
        <v>198</v>
      </c>
      <c r="BT9" s="1">
        <v>36</v>
      </c>
      <c r="BU9" s="1" t="s">
        <v>7</v>
      </c>
      <c r="BV9" s="1">
        <v>969</v>
      </c>
      <c r="BW9" s="1">
        <v>1346</v>
      </c>
      <c r="BX9" s="1">
        <v>1477</v>
      </c>
      <c r="BY9" s="1">
        <v>427</v>
      </c>
      <c r="BZ9" s="1">
        <v>960</v>
      </c>
      <c r="CA9" s="1">
        <v>177</v>
      </c>
      <c r="CB9" s="1">
        <v>96</v>
      </c>
      <c r="CC9" s="1">
        <v>40</v>
      </c>
      <c r="CD9" s="1">
        <v>5085</v>
      </c>
      <c r="CE9" s="1">
        <v>8859</v>
      </c>
      <c r="CF9" s="1">
        <v>5226</v>
      </c>
      <c r="CG9" s="1">
        <v>834</v>
      </c>
      <c r="CH9" s="1">
        <v>1423</v>
      </c>
      <c r="CI9" s="1">
        <v>248</v>
      </c>
      <c r="CJ9" s="1">
        <v>97</v>
      </c>
      <c r="CK9" s="1" t="s">
        <v>7</v>
      </c>
      <c r="CL9" s="1">
        <v>2005</v>
      </c>
      <c r="CM9" s="1">
        <v>1882</v>
      </c>
      <c r="CN9" s="1">
        <v>1751</v>
      </c>
      <c r="CO9" s="1">
        <v>395</v>
      </c>
      <c r="CP9" s="1">
        <v>1505</v>
      </c>
      <c r="CQ9" s="1">
        <v>283</v>
      </c>
      <c r="CR9" s="1">
        <v>140</v>
      </c>
      <c r="CS9" s="1">
        <v>40</v>
      </c>
      <c r="CT9" s="1">
        <v>174</v>
      </c>
      <c r="CU9" s="1">
        <v>341</v>
      </c>
      <c r="CV9" s="1">
        <v>104</v>
      </c>
      <c r="CW9" s="1">
        <v>93</v>
      </c>
      <c r="CX9" s="1">
        <v>62</v>
      </c>
      <c r="CY9" s="1">
        <v>20</v>
      </c>
      <c r="CZ9" s="1" t="s">
        <v>7</v>
      </c>
      <c r="DA9" s="1" t="s">
        <v>7</v>
      </c>
      <c r="DB9" s="1">
        <v>657</v>
      </c>
      <c r="DC9" s="1">
        <v>1903</v>
      </c>
      <c r="DD9" s="1">
        <v>1601</v>
      </c>
      <c r="DE9" s="1">
        <v>370</v>
      </c>
      <c r="DF9" s="1">
        <v>799</v>
      </c>
      <c r="DG9" s="1">
        <v>356</v>
      </c>
      <c r="DH9" s="1">
        <v>20</v>
      </c>
      <c r="DI9" s="1">
        <v>62</v>
      </c>
    </row>
    <row r="10" spans="1:113" ht="12.75">
      <c r="A10" s="1" t="s">
        <v>8</v>
      </c>
      <c r="B10" s="1">
        <v>150679</v>
      </c>
      <c r="C10" s="1">
        <v>252008</v>
      </c>
      <c r="D10" s="1">
        <v>182411</v>
      </c>
      <c r="E10" s="1">
        <v>48340</v>
      </c>
      <c r="F10" s="1">
        <v>130959</v>
      </c>
      <c r="G10" s="1">
        <v>41916</v>
      </c>
      <c r="H10" s="1">
        <v>18953</v>
      </c>
      <c r="I10" s="1">
        <v>9231</v>
      </c>
      <c r="J10" s="1">
        <v>70668</v>
      </c>
      <c r="K10" s="1">
        <v>88471</v>
      </c>
      <c r="L10" s="1">
        <v>47629</v>
      </c>
      <c r="M10" s="1">
        <v>12798</v>
      </c>
      <c r="N10" s="1">
        <v>16932</v>
      </c>
      <c r="O10" s="1">
        <v>5335</v>
      </c>
      <c r="P10" s="1">
        <v>1305</v>
      </c>
      <c r="Q10" s="1">
        <v>1010</v>
      </c>
      <c r="R10" s="1">
        <v>9441</v>
      </c>
      <c r="S10" s="1">
        <v>4277</v>
      </c>
      <c r="T10" s="1">
        <v>2733</v>
      </c>
      <c r="U10" s="1">
        <v>807</v>
      </c>
      <c r="V10" s="1">
        <v>1587</v>
      </c>
      <c r="W10" s="1">
        <v>664</v>
      </c>
      <c r="X10" s="1">
        <v>307</v>
      </c>
      <c r="Y10" s="1">
        <v>174</v>
      </c>
      <c r="Z10" s="1">
        <v>1678</v>
      </c>
      <c r="AA10" s="1">
        <v>1339</v>
      </c>
      <c r="AB10" s="1">
        <v>1444</v>
      </c>
      <c r="AC10" s="1">
        <v>551</v>
      </c>
      <c r="AD10" s="1">
        <v>452</v>
      </c>
      <c r="AE10" s="1">
        <v>230</v>
      </c>
      <c r="AF10" s="1">
        <v>66</v>
      </c>
      <c r="AG10" s="1">
        <v>15</v>
      </c>
      <c r="AH10" s="1">
        <v>1235</v>
      </c>
      <c r="AI10" s="1">
        <v>858</v>
      </c>
      <c r="AJ10" s="1">
        <v>1226</v>
      </c>
      <c r="AK10" s="1">
        <v>295</v>
      </c>
      <c r="AL10" s="1">
        <v>1468</v>
      </c>
      <c r="AM10" s="1">
        <v>1209</v>
      </c>
      <c r="AN10" s="1">
        <v>678</v>
      </c>
      <c r="AO10" s="1">
        <v>1058</v>
      </c>
      <c r="AP10" s="1">
        <v>35</v>
      </c>
      <c r="AQ10" s="1">
        <v>111</v>
      </c>
      <c r="AR10" s="1">
        <v>31</v>
      </c>
      <c r="AS10" s="1">
        <v>39</v>
      </c>
      <c r="AT10" s="1">
        <v>26</v>
      </c>
      <c r="AU10" s="1" t="s">
        <v>7</v>
      </c>
      <c r="AV10" s="1" t="s">
        <v>7</v>
      </c>
      <c r="AW10" s="1" t="s">
        <v>7</v>
      </c>
      <c r="AX10" s="1">
        <v>2047</v>
      </c>
      <c r="AY10" s="1">
        <v>2969</v>
      </c>
      <c r="AZ10" s="1">
        <v>2294</v>
      </c>
      <c r="BA10" s="1">
        <v>772</v>
      </c>
      <c r="BB10" s="1">
        <v>1207</v>
      </c>
      <c r="BC10" s="1">
        <v>525</v>
      </c>
      <c r="BD10" s="1">
        <v>158</v>
      </c>
      <c r="BE10" s="1">
        <v>117</v>
      </c>
      <c r="BF10" s="1">
        <v>131893</v>
      </c>
      <c r="BG10" s="1">
        <v>268842</v>
      </c>
      <c r="BH10" s="1">
        <v>195406</v>
      </c>
      <c r="BI10" s="1">
        <v>57160</v>
      </c>
      <c r="BJ10" s="1">
        <v>122099</v>
      </c>
      <c r="BK10" s="1">
        <v>53746</v>
      </c>
      <c r="BL10" s="1">
        <v>10087</v>
      </c>
      <c r="BM10" s="1">
        <v>4103</v>
      </c>
      <c r="BN10" s="1">
        <v>70777</v>
      </c>
      <c r="BO10" s="1">
        <v>94612</v>
      </c>
      <c r="BP10" s="1">
        <v>69585</v>
      </c>
      <c r="BQ10" s="1">
        <v>23187</v>
      </c>
      <c r="BR10" s="1">
        <v>27798</v>
      </c>
      <c r="BS10" s="1">
        <v>11769</v>
      </c>
      <c r="BT10" s="1">
        <v>1904</v>
      </c>
      <c r="BU10" s="1">
        <v>804</v>
      </c>
      <c r="BV10" s="1">
        <v>4654</v>
      </c>
      <c r="BW10" s="1">
        <v>3307</v>
      </c>
      <c r="BX10" s="1">
        <v>3099</v>
      </c>
      <c r="BY10" s="1">
        <v>818</v>
      </c>
      <c r="BZ10" s="1">
        <v>1604</v>
      </c>
      <c r="CA10" s="1">
        <v>452</v>
      </c>
      <c r="CB10" s="1">
        <v>305</v>
      </c>
      <c r="CC10" s="1">
        <v>62</v>
      </c>
      <c r="CD10" s="1">
        <v>1683</v>
      </c>
      <c r="CE10" s="1">
        <v>1778</v>
      </c>
      <c r="CF10" s="1">
        <v>1678</v>
      </c>
      <c r="CG10" s="1">
        <v>589</v>
      </c>
      <c r="CH10" s="1">
        <v>606</v>
      </c>
      <c r="CI10" s="1">
        <v>185</v>
      </c>
      <c r="CJ10" s="1">
        <v>53</v>
      </c>
      <c r="CK10" s="1">
        <v>22</v>
      </c>
      <c r="CL10" s="1">
        <v>2218</v>
      </c>
      <c r="CM10" s="1">
        <v>1836</v>
      </c>
      <c r="CN10" s="1">
        <v>1414</v>
      </c>
      <c r="CO10" s="1">
        <v>558</v>
      </c>
      <c r="CP10" s="1">
        <v>2332</v>
      </c>
      <c r="CQ10" s="1">
        <v>1052</v>
      </c>
      <c r="CR10" s="1">
        <v>352</v>
      </c>
      <c r="CS10" s="1">
        <v>345</v>
      </c>
      <c r="CT10" s="1">
        <v>123</v>
      </c>
      <c r="CU10" s="1">
        <v>86</v>
      </c>
      <c r="CV10" s="1">
        <v>41</v>
      </c>
      <c r="CW10" s="1">
        <v>47</v>
      </c>
      <c r="CX10" s="1">
        <v>41</v>
      </c>
      <c r="CY10" s="1">
        <v>25</v>
      </c>
      <c r="CZ10" s="1">
        <v>22</v>
      </c>
      <c r="DA10" s="1" t="s">
        <v>7</v>
      </c>
      <c r="DB10" s="1">
        <v>1793</v>
      </c>
      <c r="DC10" s="1">
        <v>3665</v>
      </c>
      <c r="DD10" s="1">
        <v>2977</v>
      </c>
      <c r="DE10" s="1">
        <v>1053</v>
      </c>
      <c r="DF10" s="1">
        <v>1434</v>
      </c>
      <c r="DG10" s="1">
        <v>557</v>
      </c>
      <c r="DH10" s="1">
        <v>121</v>
      </c>
      <c r="DI10" s="1">
        <v>63</v>
      </c>
    </row>
    <row r="11" spans="1:113" ht="12.75">
      <c r="A11" s="1" t="s">
        <v>9</v>
      </c>
      <c r="B11" s="1">
        <v>96022</v>
      </c>
      <c r="C11" s="1">
        <v>195372</v>
      </c>
      <c r="D11" s="1">
        <v>119603</v>
      </c>
      <c r="E11" s="1">
        <v>21701</v>
      </c>
      <c r="F11" s="1">
        <v>73629</v>
      </c>
      <c r="G11" s="1">
        <v>20425</v>
      </c>
      <c r="H11" s="1">
        <v>10730</v>
      </c>
      <c r="I11" s="1">
        <v>5322</v>
      </c>
      <c r="J11" s="1">
        <v>24644</v>
      </c>
      <c r="K11" s="1">
        <v>34827</v>
      </c>
      <c r="L11" s="1">
        <v>15566</v>
      </c>
      <c r="M11" s="1">
        <v>3226</v>
      </c>
      <c r="N11" s="1">
        <v>5710</v>
      </c>
      <c r="O11" s="1">
        <v>1617</v>
      </c>
      <c r="P11" s="1">
        <v>390</v>
      </c>
      <c r="Q11" s="1">
        <v>341</v>
      </c>
      <c r="R11" s="1">
        <v>14090</v>
      </c>
      <c r="S11" s="1">
        <v>4124</v>
      </c>
      <c r="T11" s="1">
        <v>2741</v>
      </c>
      <c r="U11" s="1">
        <v>460</v>
      </c>
      <c r="V11" s="1">
        <v>709</v>
      </c>
      <c r="W11" s="1">
        <v>142</v>
      </c>
      <c r="X11" s="1">
        <v>275</v>
      </c>
      <c r="Y11" s="1">
        <v>159</v>
      </c>
      <c r="Z11" s="1">
        <v>1160</v>
      </c>
      <c r="AA11" s="1">
        <v>1308</v>
      </c>
      <c r="AB11" s="1">
        <v>1213</v>
      </c>
      <c r="AC11" s="1">
        <v>145</v>
      </c>
      <c r="AD11" s="1">
        <v>447</v>
      </c>
      <c r="AE11" s="1">
        <v>165</v>
      </c>
      <c r="AF11" s="1">
        <v>4</v>
      </c>
      <c r="AG11" s="1">
        <v>28</v>
      </c>
      <c r="AH11" s="1">
        <v>979</v>
      </c>
      <c r="AI11" s="1">
        <v>934</v>
      </c>
      <c r="AJ11" s="1">
        <v>942</v>
      </c>
      <c r="AK11" s="1">
        <v>132</v>
      </c>
      <c r="AL11" s="1">
        <v>1055</v>
      </c>
      <c r="AM11" s="1">
        <v>410</v>
      </c>
      <c r="AN11" s="1">
        <v>374</v>
      </c>
      <c r="AO11" s="1">
        <v>374</v>
      </c>
      <c r="AP11" s="1">
        <v>23</v>
      </c>
      <c r="AQ11" s="1">
        <v>121</v>
      </c>
      <c r="AR11" s="1" t="s">
        <v>7</v>
      </c>
      <c r="AS11" s="1">
        <v>12</v>
      </c>
      <c r="AT11" s="1" t="s">
        <v>7</v>
      </c>
      <c r="AU11" s="1" t="s">
        <v>7</v>
      </c>
      <c r="AV11" s="1" t="s">
        <v>7</v>
      </c>
      <c r="AW11" s="1" t="s">
        <v>7</v>
      </c>
      <c r="AX11" s="1">
        <v>1709</v>
      </c>
      <c r="AY11" s="1">
        <v>2544</v>
      </c>
      <c r="AZ11" s="1">
        <v>2006</v>
      </c>
      <c r="BA11" s="1">
        <v>349</v>
      </c>
      <c r="BB11" s="1">
        <v>754</v>
      </c>
      <c r="BC11" s="1">
        <v>279</v>
      </c>
      <c r="BD11" s="1">
        <v>150</v>
      </c>
      <c r="BE11" s="1">
        <v>39</v>
      </c>
      <c r="BF11" s="1">
        <v>79683</v>
      </c>
      <c r="BG11" s="1">
        <v>202259</v>
      </c>
      <c r="BH11" s="1">
        <v>132746</v>
      </c>
      <c r="BI11" s="1">
        <v>31522</v>
      </c>
      <c r="BJ11" s="1">
        <v>72952</v>
      </c>
      <c r="BK11" s="1">
        <v>26271</v>
      </c>
      <c r="BL11" s="1">
        <v>6095</v>
      </c>
      <c r="BM11" s="1">
        <v>2521</v>
      </c>
      <c r="BN11" s="1">
        <v>24225</v>
      </c>
      <c r="BO11" s="1">
        <v>35240</v>
      </c>
      <c r="BP11" s="1">
        <v>23574</v>
      </c>
      <c r="BQ11" s="1">
        <v>4519</v>
      </c>
      <c r="BR11" s="1">
        <v>9796</v>
      </c>
      <c r="BS11" s="1">
        <v>3147</v>
      </c>
      <c r="BT11" s="1">
        <v>609</v>
      </c>
      <c r="BU11" s="1">
        <v>113</v>
      </c>
      <c r="BV11" s="1">
        <v>8017</v>
      </c>
      <c r="BW11" s="1">
        <v>3644</v>
      </c>
      <c r="BX11" s="1">
        <v>1586</v>
      </c>
      <c r="BY11" s="1">
        <v>433</v>
      </c>
      <c r="BZ11" s="1">
        <v>1061</v>
      </c>
      <c r="CA11" s="1">
        <v>371</v>
      </c>
      <c r="CB11" s="1">
        <v>98</v>
      </c>
      <c r="CC11" s="1">
        <v>43</v>
      </c>
      <c r="CD11" s="1">
        <v>796</v>
      </c>
      <c r="CE11" s="1">
        <v>1154</v>
      </c>
      <c r="CF11" s="1">
        <v>1279</v>
      </c>
      <c r="CG11" s="1">
        <v>323</v>
      </c>
      <c r="CH11" s="1">
        <v>293</v>
      </c>
      <c r="CI11" s="1">
        <v>87</v>
      </c>
      <c r="CJ11" s="1">
        <v>8</v>
      </c>
      <c r="CK11" s="1" t="s">
        <v>7</v>
      </c>
      <c r="CL11" s="1">
        <v>1722</v>
      </c>
      <c r="CM11" s="1">
        <v>1218</v>
      </c>
      <c r="CN11" s="1">
        <v>1025</v>
      </c>
      <c r="CO11" s="1">
        <v>314</v>
      </c>
      <c r="CP11" s="1">
        <v>1342</v>
      </c>
      <c r="CQ11" s="1">
        <v>382</v>
      </c>
      <c r="CR11" s="1">
        <v>214</v>
      </c>
      <c r="CS11" s="1">
        <v>108</v>
      </c>
      <c r="CT11" s="1">
        <v>20</v>
      </c>
      <c r="CU11" s="1">
        <v>69</v>
      </c>
      <c r="CV11" s="1">
        <v>83</v>
      </c>
      <c r="CW11" s="1" t="s">
        <v>7</v>
      </c>
      <c r="CX11" s="1">
        <v>20</v>
      </c>
      <c r="CY11" s="1" t="s">
        <v>7</v>
      </c>
      <c r="CZ11" s="1" t="s">
        <v>7</v>
      </c>
      <c r="DA11" s="1" t="s">
        <v>7</v>
      </c>
      <c r="DB11" s="1">
        <v>1973</v>
      </c>
      <c r="DC11" s="1">
        <v>2318</v>
      </c>
      <c r="DD11" s="1">
        <v>2229</v>
      </c>
      <c r="DE11" s="1">
        <v>296</v>
      </c>
      <c r="DF11" s="1">
        <v>717</v>
      </c>
      <c r="DG11" s="1">
        <v>278</v>
      </c>
      <c r="DH11" s="1">
        <v>43</v>
      </c>
      <c r="DI11" s="1">
        <v>35</v>
      </c>
    </row>
    <row r="12" spans="1:113" ht="12.75">
      <c r="A12" s="1" t="s">
        <v>10</v>
      </c>
      <c r="B12" s="1">
        <v>73154</v>
      </c>
      <c r="C12" s="1">
        <v>191739</v>
      </c>
      <c r="D12" s="1">
        <v>250536</v>
      </c>
      <c r="E12" s="1">
        <v>72355</v>
      </c>
      <c r="F12" s="1">
        <v>182746</v>
      </c>
      <c r="G12" s="1">
        <v>63141</v>
      </c>
      <c r="H12" s="1">
        <v>23015</v>
      </c>
      <c r="I12" s="1">
        <v>10999</v>
      </c>
      <c r="J12" s="1">
        <v>5891</v>
      </c>
      <c r="K12" s="1">
        <v>10653</v>
      </c>
      <c r="L12" s="1">
        <v>13087</v>
      </c>
      <c r="M12" s="1">
        <v>3981</v>
      </c>
      <c r="N12" s="1">
        <v>5057</v>
      </c>
      <c r="O12" s="1">
        <v>1832</v>
      </c>
      <c r="P12" s="1">
        <v>395</v>
      </c>
      <c r="Q12" s="1">
        <v>264</v>
      </c>
      <c r="R12" s="1">
        <v>138195</v>
      </c>
      <c r="S12" s="1">
        <v>65862</v>
      </c>
      <c r="T12" s="1">
        <v>50393</v>
      </c>
      <c r="U12" s="1">
        <v>12908</v>
      </c>
      <c r="V12" s="1">
        <v>15449</v>
      </c>
      <c r="W12" s="1">
        <v>4857</v>
      </c>
      <c r="X12" s="1">
        <v>2497</v>
      </c>
      <c r="Y12" s="1">
        <v>695</v>
      </c>
      <c r="Z12" s="1">
        <v>16011</v>
      </c>
      <c r="AA12" s="1">
        <v>15843</v>
      </c>
      <c r="AB12" s="1">
        <v>11898</v>
      </c>
      <c r="AC12" s="1">
        <v>2318</v>
      </c>
      <c r="AD12" s="1">
        <v>2062</v>
      </c>
      <c r="AE12" s="1">
        <v>597</v>
      </c>
      <c r="AF12" s="1">
        <v>192</v>
      </c>
      <c r="AG12" s="1">
        <v>112</v>
      </c>
      <c r="AH12" s="1">
        <v>3167</v>
      </c>
      <c r="AI12" s="1">
        <v>3006</v>
      </c>
      <c r="AJ12" s="1">
        <v>3987</v>
      </c>
      <c r="AK12" s="1">
        <v>1176</v>
      </c>
      <c r="AL12" s="1">
        <v>6473</v>
      </c>
      <c r="AM12" s="1">
        <v>4820</v>
      </c>
      <c r="AN12" s="1">
        <v>1364</v>
      </c>
      <c r="AO12" s="1">
        <v>1446</v>
      </c>
      <c r="AP12" s="1">
        <v>163</v>
      </c>
      <c r="AQ12" s="1">
        <v>259</v>
      </c>
      <c r="AR12" s="1">
        <v>288</v>
      </c>
      <c r="AS12" s="1">
        <v>139</v>
      </c>
      <c r="AT12" s="1">
        <v>68</v>
      </c>
      <c r="AU12" s="1">
        <v>93</v>
      </c>
      <c r="AV12" s="1">
        <v>76</v>
      </c>
      <c r="AW12" s="1">
        <v>32</v>
      </c>
      <c r="AX12" s="1">
        <v>2834</v>
      </c>
      <c r="AY12" s="1">
        <v>4712</v>
      </c>
      <c r="AZ12" s="1">
        <v>5688</v>
      </c>
      <c r="BA12" s="1">
        <v>1467</v>
      </c>
      <c r="BB12" s="1">
        <v>2669</v>
      </c>
      <c r="BC12" s="1">
        <v>1305</v>
      </c>
      <c r="BD12" s="1">
        <v>310</v>
      </c>
      <c r="BE12" s="1">
        <v>333</v>
      </c>
      <c r="BF12" s="1">
        <v>65138</v>
      </c>
      <c r="BG12" s="1">
        <v>204349</v>
      </c>
      <c r="BH12" s="1">
        <v>277073</v>
      </c>
      <c r="BI12" s="1">
        <v>78599</v>
      </c>
      <c r="BJ12" s="1">
        <v>171485</v>
      </c>
      <c r="BK12" s="1">
        <v>65045</v>
      </c>
      <c r="BL12" s="1">
        <v>12902</v>
      </c>
      <c r="BM12" s="1">
        <v>6338</v>
      </c>
      <c r="BN12" s="1">
        <v>5494</v>
      </c>
      <c r="BO12" s="1">
        <v>8577</v>
      </c>
      <c r="BP12" s="1">
        <v>11016</v>
      </c>
      <c r="BQ12" s="1">
        <v>3389</v>
      </c>
      <c r="BR12" s="1">
        <v>4912</v>
      </c>
      <c r="BS12" s="1">
        <v>1570</v>
      </c>
      <c r="BT12" s="1">
        <v>229</v>
      </c>
      <c r="BU12" s="1">
        <v>194</v>
      </c>
      <c r="BV12" s="1">
        <v>118759</v>
      </c>
      <c r="BW12" s="1">
        <v>66468</v>
      </c>
      <c r="BX12" s="1">
        <v>53605</v>
      </c>
      <c r="BY12" s="1">
        <v>12409</v>
      </c>
      <c r="BZ12" s="1">
        <v>17055</v>
      </c>
      <c r="CA12" s="1">
        <v>5442</v>
      </c>
      <c r="CB12" s="1">
        <v>2649</v>
      </c>
      <c r="CC12" s="1">
        <v>702</v>
      </c>
      <c r="CD12" s="1">
        <v>17046</v>
      </c>
      <c r="CE12" s="1">
        <v>15162</v>
      </c>
      <c r="CF12" s="1">
        <v>12917</v>
      </c>
      <c r="CG12" s="1">
        <v>4004</v>
      </c>
      <c r="CH12" s="1">
        <v>3321</v>
      </c>
      <c r="CI12" s="1">
        <v>907</v>
      </c>
      <c r="CJ12" s="1">
        <v>300</v>
      </c>
      <c r="CK12" s="1">
        <v>134</v>
      </c>
      <c r="CL12" s="1">
        <v>5651</v>
      </c>
      <c r="CM12" s="1">
        <v>5241</v>
      </c>
      <c r="CN12" s="1">
        <v>4922</v>
      </c>
      <c r="CO12" s="1">
        <v>2085</v>
      </c>
      <c r="CP12" s="1">
        <v>8364</v>
      </c>
      <c r="CQ12" s="1">
        <v>2988</v>
      </c>
      <c r="CR12" s="1">
        <v>1116</v>
      </c>
      <c r="CS12" s="1">
        <v>585</v>
      </c>
      <c r="CT12" s="1">
        <v>34</v>
      </c>
      <c r="CU12" s="1">
        <v>363</v>
      </c>
      <c r="CV12" s="1">
        <v>369</v>
      </c>
      <c r="CW12" s="1">
        <v>8</v>
      </c>
      <c r="CX12" s="1">
        <v>147</v>
      </c>
      <c r="CY12" s="1">
        <v>50</v>
      </c>
      <c r="CZ12" s="1">
        <v>28</v>
      </c>
      <c r="DA12" s="1">
        <v>19</v>
      </c>
      <c r="DB12" s="1">
        <v>2493</v>
      </c>
      <c r="DC12" s="1">
        <v>4507</v>
      </c>
      <c r="DD12" s="1">
        <v>5626</v>
      </c>
      <c r="DE12" s="1">
        <v>1582</v>
      </c>
      <c r="DF12" s="1">
        <v>2545</v>
      </c>
      <c r="DG12" s="1">
        <v>866</v>
      </c>
      <c r="DH12" s="1">
        <v>320</v>
      </c>
      <c r="DI12" s="1">
        <v>186</v>
      </c>
    </row>
    <row r="13" spans="1:113" ht="12.75">
      <c r="A13" s="1" t="s">
        <v>11</v>
      </c>
      <c r="B13" s="1">
        <v>350462</v>
      </c>
      <c r="C13" s="1">
        <v>827885</v>
      </c>
      <c r="D13" s="1">
        <v>1184115</v>
      </c>
      <c r="E13" s="1">
        <v>373322</v>
      </c>
      <c r="F13" s="1">
        <v>1058879</v>
      </c>
      <c r="G13" s="1">
        <v>399087</v>
      </c>
      <c r="H13" s="1">
        <v>173622</v>
      </c>
      <c r="I13" s="1">
        <v>95033</v>
      </c>
      <c r="J13" s="1">
        <v>92562</v>
      </c>
      <c r="K13" s="1">
        <v>148279</v>
      </c>
      <c r="L13" s="1">
        <v>169520</v>
      </c>
      <c r="M13" s="1">
        <v>46788</v>
      </c>
      <c r="N13" s="1">
        <v>62937</v>
      </c>
      <c r="O13" s="1">
        <v>19583</v>
      </c>
      <c r="P13" s="1">
        <v>7005</v>
      </c>
      <c r="Q13" s="1">
        <v>3099</v>
      </c>
      <c r="R13" s="1">
        <v>1364555</v>
      </c>
      <c r="S13" s="1">
        <v>499987</v>
      </c>
      <c r="T13" s="1">
        <v>393946</v>
      </c>
      <c r="U13" s="1">
        <v>100958</v>
      </c>
      <c r="V13" s="1">
        <v>137590</v>
      </c>
      <c r="W13" s="1">
        <v>34135</v>
      </c>
      <c r="X13" s="1">
        <v>24957</v>
      </c>
      <c r="Y13" s="1">
        <v>6582</v>
      </c>
      <c r="Z13" s="1">
        <v>11198</v>
      </c>
      <c r="AA13" s="1">
        <v>12317</v>
      </c>
      <c r="AB13" s="1">
        <v>15053</v>
      </c>
      <c r="AC13" s="1">
        <v>3873</v>
      </c>
      <c r="AD13" s="1">
        <v>4379</v>
      </c>
      <c r="AE13" s="1">
        <v>1557</v>
      </c>
      <c r="AF13" s="1">
        <v>570</v>
      </c>
      <c r="AG13" s="1">
        <v>567</v>
      </c>
      <c r="AH13" s="1">
        <v>131462</v>
      </c>
      <c r="AI13" s="1">
        <v>118520</v>
      </c>
      <c r="AJ13" s="1">
        <v>175878</v>
      </c>
      <c r="AK13" s="1">
        <v>78716</v>
      </c>
      <c r="AL13" s="1">
        <v>292504</v>
      </c>
      <c r="AM13" s="1">
        <v>111590</v>
      </c>
      <c r="AN13" s="1">
        <v>35173</v>
      </c>
      <c r="AO13" s="1">
        <v>28699</v>
      </c>
      <c r="AP13" s="1">
        <v>4576</v>
      </c>
      <c r="AQ13" s="1">
        <v>7255</v>
      </c>
      <c r="AR13" s="1">
        <v>5694</v>
      </c>
      <c r="AS13" s="1">
        <v>1918</v>
      </c>
      <c r="AT13" s="1">
        <v>3287</v>
      </c>
      <c r="AU13" s="1">
        <v>701</v>
      </c>
      <c r="AV13" s="1">
        <v>98</v>
      </c>
      <c r="AW13" s="1">
        <v>123</v>
      </c>
      <c r="AX13" s="1">
        <v>34045</v>
      </c>
      <c r="AY13" s="1">
        <v>52488</v>
      </c>
      <c r="AZ13" s="1">
        <v>59876</v>
      </c>
      <c r="BA13" s="1">
        <v>18188</v>
      </c>
      <c r="BB13" s="1">
        <v>45498</v>
      </c>
      <c r="BC13" s="1">
        <v>17126</v>
      </c>
      <c r="BD13" s="1">
        <v>5737</v>
      </c>
      <c r="BE13" s="1">
        <v>3819</v>
      </c>
      <c r="BF13" s="1">
        <v>316042</v>
      </c>
      <c r="BG13" s="1">
        <v>849045</v>
      </c>
      <c r="BH13" s="1">
        <v>1282345</v>
      </c>
      <c r="BI13" s="1">
        <v>426462</v>
      </c>
      <c r="BJ13" s="1">
        <v>1011611</v>
      </c>
      <c r="BK13" s="1">
        <v>366333</v>
      </c>
      <c r="BL13" s="1">
        <v>103986</v>
      </c>
      <c r="BM13" s="1">
        <v>45451</v>
      </c>
      <c r="BN13" s="1">
        <v>83929</v>
      </c>
      <c r="BO13" s="1">
        <v>127750</v>
      </c>
      <c r="BP13" s="1">
        <v>198420</v>
      </c>
      <c r="BQ13" s="1">
        <v>57860</v>
      </c>
      <c r="BR13" s="1">
        <v>75006</v>
      </c>
      <c r="BS13" s="1">
        <v>26272</v>
      </c>
      <c r="BT13" s="1">
        <v>7176</v>
      </c>
      <c r="BU13" s="1">
        <v>2637</v>
      </c>
      <c r="BV13" s="1">
        <v>1239406</v>
      </c>
      <c r="BW13" s="1">
        <v>491686</v>
      </c>
      <c r="BX13" s="1">
        <v>411324</v>
      </c>
      <c r="BY13" s="1">
        <v>115314</v>
      </c>
      <c r="BZ13" s="1">
        <v>139319</v>
      </c>
      <c r="CA13" s="1">
        <v>37927</v>
      </c>
      <c r="CB13" s="1">
        <v>23031</v>
      </c>
      <c r="CC13" s="1">
        <v>4706</v>
      </c>
      <c r="CD13" s="1">
        <v>10400</v>
      </c>
      <c r="CE13" s="1">
        <v>13970</v>
      </c>
      <c r="CF13" s="1">
        <v>17089</v>
      </c>
      <c r="CG13" s="1">
        <v>4532</v>
      </c>
      <c r="CH13" s="1">
        <v>5039</v>
      </c>
      <c r="CI13" s="1">
        <v>1681</v>
      </c>
      <c r="CJ13" s="1">
        <v>780</v>
      </c>
      <c r="CK13" s="1">
        <v>397</v>
      </c>
      <c r="CL13" s="1">
        <v>188368</v>
      </c>
      <c r="CM13" s="1">
        <v>156947</v>
      </c>
      <c r="CN13" s="1">
        <v>179137</v>
      </c>
      <c r="CO13" s="1">
        <v>102212</v>
      </c>
      <c r="CP13" s="1">
        <v>352151</v>
      </c>
      <c r="CQ13" s="1">
        <v>87320</v>
      </c>
      <c r="CR13" s="1">
        <v>29525</v>
      </c>
      <c r="CS13" s="1">
        <v>11053</v>
      </c>
      <c r="CT13" s="1">
        <v>5103</v>
      </c>
      <c r="CU13" s="1">
        <v>8558</v>
      </c>
      <c r="CV13" s="1">
        <v>6568</v>
      </c>
      <c r="CW13" s="1">
        <v>1566</v>
      </c>
      <c r="CX13" s="1">
        <v>2500</v>
      </c>
      <c r="CY13" s="1">
        <v>647</v>
      </c>
      <c r="CZ13" s="1">
        <v>329</v>
      </c>
      <c r="DA13" s="1">
        <v>39</v>
      </c>
      <c r="DB13" s="1">
        <v>35344</v>
      </c>
      <c r="DC13" s="1">
        <v>48708</v>
      </c>
      <c r="DD13" s="1">
        <v>67391</v>
      </c>
      <c r="DE13" s="1">
        <v>22093</v>
      </c>
      <c r="DF13" s="1">
        <v>45111</v>
      </c>
      <c r="DG13" s="1">
        <v>12926</v>
      </c>
      <c r="DH13" s="1">
        <v>4931</v>
      </c>
      <c r="DI13" s="1">
        <v>2510</v>
      </c>
    </row>
    <row r="14" spans="1:113" ht="12.75">
      <c r="A14" s="1" t="s">
        <v>12</v>
      </c>
      <c r="B14" s="1">
        <v>54729</v>
      </c>
      <c r="C14" s="1">
        <v>187223</v>
      </c>
      <c r="D14" s="1">
        <v>229626</v>
      </c>
      <c r="E14" s="1">
        <v>71260</v>
      </c>
      <c r="F14" s="1">
        <v>243059</v>
      </c>
      <c r="G14" s="1">
        <v>88436</v>
      </c>
      <c r="H14" s="1">
        <v>27857</v>
      </c>
      <c r="I14" s="1">
        <v>16459</v>
      </c>
      <c r="J14" s="1">
        <v>6284</v>
      </c>
      <c r="K14" s="1">
        <v>12321</v>
      </c>
      <c r="L14" s="1">
        <v>13140</v>
      </c>
      <c r="M14" s="1">
        <v>4430</v>
      </c>
      <c r="N14" s="1">
        <v>5769</v>
      </c>
      <c r="O14" s="1">
        <v>2178</v>
      </c>
      <c r="P14" s="1">
        <v>472</v>
      </c>
      <c r="Q14" s="1">
        <v>315</v>
      </c>
      <c r="R14" s="1">
        <v>75386</v>
      </c>
      <c r="S14" s="1">
        <v>46600</v>
      </c>
      <c r="T14" s="1">
        <v>31235</v>
      </c>
      <c r="U14" s="1">
        <v>8296</v>
      </c>
      <c r="V14" s="1">
        <v>12236</v>
      </c>
      <c r="W14" s="1">
        <v>3636</v>
      </c>
      <c r="X14" s="1">
        <v>1691</v>
      </c>
      <c r="Y14" s="1">
        <v>718</v>
      </c>
      <c r="Z14" s="1">
        <v>1950</v>
      </c>
      <c r="AA14" s="1">
        <v>2647</v>
      </c>
      <c r="AB14" s="1">
        <v>2414</v>
      </c>
      <c r="AC14" s="1">
        <v>538</v>
      </c>
      <c r="AD14" s="1">
        <v>1013</v>
      </c>
      <c r="AE14" s="1">
        <v>217</v>
      </c>
      <c r="AF14" s="1">
        <v>53</v>
      </c>
      <c r="AG14" s="1">
        <v>32</v>
      </c>
      <c r="AH14" s="1">
        <v>3048</v>
      </c>
      <c r="AI14" s="1">
        <v>3826</v>
      </c>
      <c r="AJ14" s="1">
        <v>3535</v>
      </c>
      <c r="AK14" s="1">
        <v>1569</v>
      </c>
      <c r="AL14" s="1">
        <v>6630</v>
      </c>
      <c r="AM14" s="1">
        <v>3889</v>
      </c>
      <c r="AN14" s="1">
        <v>1113</v>
      </c>
      <c r="AO14" s="1">
        <v>1338</v>
      </c>
      <c r="AP14" s="1">
        <v>22</v>
      </c>
      <c r="AQ14" s="1">
        <v>296</v>
      </c>
      <c r="AR14" s="1">
        <v>368</v>
      </c>
      <c r="AS14" s="1">
        <v>92</v>
      </c>
      <c r="AT14" s="1">
        <v>137</v>
      </c>
      <c r="AU14" s="1" t="s">
        <v>7</v>
      </c>
      <c r="AV14" s="1" t="s">
        <v>7</v>
      </c>
      <c r="AW14" s="1" t="s">
        <v>7</v>
      </c>
      <c r="AX14" s="1">
        <v>1978</v>
      </c>
      <c r="AY14" s="1">
        <v>4612</v>
      </c>
      <c r="AZ14" s="1">
        <v>5244</v>
      </c>
      <c r="BA14" s="1">
        <v>1264</v>
      </c>
      <c r="BB14" s="1">
        <v>4028</v>
      </c>
      <c r="BC14" s="1">
        <v>1215</v>
      </c>
      <c r="BD14" s="1">
        <v>496</v>
      </c>
      <c r="BE14" s="1">
        <v>302</v>
      </c>
      <c r="BF14" s="1">
        <v>46094</v>
      </c>
      <c r="BG14" s="1">
        <v>191196</v>
      </c>
      <c r="BH14" s="1">
        <v>237697</v>
      </c>
      <c r="BI14" s="1">
        <v>80394</v>
      </c>
      <c r="BJ14" s="1">
        <v>238772</v>
      </c>
      <c r="BK14" s="1">
        <v>84049</v>
      </c>
      <c r="BL14" s="1">
        <v>15559</v>
      </c>
      <c r="BM14" s="1">
        <v>7049</v>
      </c>
      <c r="BN14" s="1">
        <v>4741</v>
      </c>
      <c r="BO14" s="1">
        <v>9699</v>
      </c>
      <c r="BP14" s="1">
        <v>11588</v>
      </c>
      <c r="BQ14" s="1">
        <v>3963</v>
      </c>
      <c r="BR14" s="1">
        <v>6335</v>
      </c>
      <c r="BS14" s="1">
        <v>2034</v>
      </c>
      <c r="BT14" s="1">
        <v>489</v>
      </c>
      <c r="BU14" s="1">
        <v>210</v>
      </c>
      <c r="BV14" s="1">
        <v>58706</v>
      </c>
      <c r="BW14" s="1">
        <v>45089</v>
      </c>
      <c r="BX14" s="1">
        <v>31431</v>
      </c>
      <c r="BY14" s="1">
        <v>8406</v>
      </c>
      <c r="BZ14" s="1">
        <v>12816</v>
      </c>
      <c r="CA14" s="1">
        <v>4112</v>
      </c>
      <c r="CB14" s="1">
        <v>1370</v>
      </c>
      <c r="CC14" s="1">
        <v>370</v>
      </c>
      <c r="CD14" s="1">
        <v>1120</v>
      </c>
      <c r="CE14" s="1">
        <v>2239</v>
      </c>
      <c r="CF14" s="1">
        <v>2189</v>
      </c>
      <c r="CG14" s="1">
        <v>513</v>
      </c>
      <c r="CH14" s="1">
        <v>910</v>
      </c>
      <c r="CI14" s="1">
        <v>203</v>
      </c>
      <c r="CJ14" s="1">
        <v>88</v>
      </c>
      <c r="CK14" s="1">
        <v>6</v>
      </c>
      <c r="CL14" s="1">
        <v>4635</v>
      </c>
      <c r="CM14" s="1">
        <v>5714</v>
      </c>
      <c r="CN14" s="1">
        <v>4290</v>
      </c>
      <c r="CO14" s="1">
        <v>1957</v>
      </c>
      <c r="CP14" s="1">
        <v>8275</v>
      </c>
      <c r="CQ14" s="1">
        <v>3101</v>
      </c>
      <c r="CR14" s="1">
        <v>596</v>
      </c>
      <c r="CS14" s="1">
        <v>462</v>
      </c>
      <c r="CT14" s="1">
        <v>127</v>
      </c>
      <c r="CU14" s="1">
        <v>395</v>
      </c>
      <c r="CV14" s="1">
        <v>152</v>
      </c>
      <c r="CW14" s="1">
        <v>139</v>
      </c>
      <c r="CX14" s="1">
        <v>105</v>
      </c>
      <c r="CY14" s="1" t="s">
        <v>7</v>
      </c>
      <c r="CZ14" s="1" t="s">
        <v>7</v>
      </c>
      <c r="DA14" s="1">
        <v>9</v>
      </c>
      <c r="DB14" s="1">
        <v>1606</v>
      </c>
      <c r="DC14" s="1">
        <v>4371</v>
      </c>
      <c r="DD14" s="1">
        <v>5646</v>
      </c>
      <c r="DE14" s="1">
        <v>2017</v>
      </c>
      <c r="DF14" s="1">
        <v>3336</v>
      </c>
      <c r="DG14" s="1">
        <v>864</v>
      </c>
      <c r="DH14" s="1">
        <v>387</v>
      </c>
      <c r="DI14" s="1">
        <v>153</v>
      </c>
    </row>
    <row r="15" spans="1:113" ht="12.75">
      <c r="A15" s="1" t="s">
        <v>13</v>
      </c>
      <c r="B15" s="1">
        <v>60851</v>
      </c>
      <c r="C15" s="1">
        <v>191203</v>
      </c>
      <c r="D15" s="1">
        <v>134447</v>
      </c>
      <c r="E15" s="1">
        <v>46169</v>
      </c>
      <c r="F15" s="1">
        <v>159192</v>
      </c>
      <c r="G15" s="1">
        <v>77065</v>
      </c>
      <c r="H15" s="1">
        <v>27480</v>
      </c>
      <c r="I15" s="1">
        <v>12232</v>
      </c>
      <c r="J15" s="1">
        <v>15085</v>
      </c>
      <c r="K15" s="1">
        <v>25770</v>
      </c>
      <c r="L15" s="1">
        <v>14515</v>
      </c>
      <c r="M15" s="1">
        <v>3161</v>
      </c>
      <c r="N15" s="1">
        <v>5813</v>
      </c>
      <c r="O15" s="1">
        <v>2532</v>
      </c>
      <c r="P15" s="1">
        <v>739</v>
      </c>
      <c r="Q15" s="1">
        <v>412</v>
      </c>
      <c r="R15" s="1">
        <v>29869</v>
      </c>
      <c r="S15" s="1">
        <v>20996</v>
      </c>
      <c r="T15" s="1">
        <v>10727</v>
      </c>
      <c r="U15" s="1">
        <v>2433</v>
      </c>
      <c r="V15" s="1">
        <v>4773</v>
      </c>
      <c r="W15" s="1">
        <v>2141</v>
      </c>
      <c r="X15" s="1">
        <v>1050</v>
      </c>
      <c r="Y15" s="1">
        <v>537</v>
      </c>
      <c r="Z15" s="1">
        <v>538</v>
      </c>
      <c r="AA15" s="1">
        <v>675</v>
      </c>
      <c r="AB15" s="1">
        <v>540</v>
      </c>
      <c r="AC15" s="1">
        <v>137</v>
      </c>
      <c r="AD15" s="1">
        <v>188</v>
      </c>
      <c r="AE15" s="1">
        <v>93</v>
      </c>
      <c r="AF15" s="1">
        <v>33</v>
      </c>
      <c r="AG15" s="1">
        <v>6</v>
      </c>
      <c r="AH15" s="1">
        <v>2608</v>
      </c>
      <c r="AI15" s="1">
        <v>3199</v>
      </c>
      <c r="AJ15" s="1">
        <v>2211</v>
      </c>
      <c r="AK15" s="1">
        <v>977</v>
      </c>
      <c r="AL15" s="1">
        <v>6177</v>
      </c>
      <c r="AM15" s="1">
        <v>5451</v>
      </c>
      <c r="AN15" s="1">
        <v>1327</v>
      </c>
      <c r="AO15" s="1">
        <v>2098</v>
      </c>
      <c r="AP15" s="1">
        <v>71</v>
      </c>
      <c r="AQ15" s="1">
        <v>98</v>
      </c>
      <c r="AR15" s="1">
        <v>58</v>
      </c>
      <c r="AS15" s="1" t="s">
        <v>7</v>
      </c>
      <c r="AT15" s="1">
        <v>40</v>
      </c>
      <c r="AU15" s="1" t="s">
        <v>7</v>
      </c>
      <c r="AV15" s="1" t="s">
        <v>7</v>
      </c>
      <c r="AW15" s="1" t="s">
        <v>7</v>
      </c>
      <c r="AX15" s="1">
        <v>3596</v>
      </c>
      <c r="AY15" s="1">
        <v>3910</v>
      </c>
      <c r="AZ15" s="1">
        <v>2748</v>
      </c>
      <c r="BA15" s="1">
        <v>710</v>
      </c>
      <c r="BB15" s="1">
        <v>2170</v>
      </c>
      <c r="BC15" s="1">
        <v>439</v>
      </c>
      <c r="BD15" s="1">
        <v>417</v>
      </c>
      <c r="BE15" s="1">
        <v>283</v>
      </c>
      <c r="BF15" s="1">
        <v>48367</v>
      </c>
      <c r="BG15" s="1">
        <v>190921</v>
      </c>
      <c r="BH15" s="1">
        <v>143589</v>
      </c>
      <c r="BI15" s="1">
        <v>71357</v>
      </c>
      <c r="BJ15" s="1">
        <v>164040</v>
      </c>
      <c r="BK15" s="1">
        <v>89615</v>
      </c>
      <c r="BL15" s="1">
        <v>16918</v>
      </c>
      <c r="BM15" s="1">
        <v>5751</v>
      </c>
      <c r="BN15" s="1">
        <v>15494</v>
      </c>
      <c r="BO15" s="1">
        <v>27788</v>
      </c>
      <c r="BP15" s="1">
        <v>19026</v>
      </c>
      <c r="BQ15" s="1">
        <v>6130</v>
      </c>
      <c r="BR15" s="1">
        <v>8012</v>
      </c>
      <c r="BS15" s="1">
        <v>3788</v>
      </c>
      <c r="BT15" s="1">
        <v>600</v>
      </c>
      <c r="BU15" s="1">
        <v>315</v>
      </c>
      <c r="BV15" s="1">
        <v>30500</v>
      </c>
      <c r="BW15" s="1">
        <v>21885</v>
      </c>
      <c r="BX15" s="1">
        <v>13343</v>
      </c>
      <c r="BY15" s="1">
        <v>4278</v>
      </c>
      <c r="BZ15" s="1">
        <v>5610</v>
      </c>
      <c r="CA15" s="1">
        <v>2854</v>
      </c>
      <c r="CB15" s="1">
        <v>915</v>
      </c>
      <c r="CC15" s="1">
        <v>375</v>
      </c>
      <c r="CD15" s="1">
        <v>195</v>
      </c>
      <c r="CE15" s="1">
        <v>538</v>
      </c>
      <c r="CF15" s="1">
        <v>648</v>
      </c>
      <c r="CG15" s="1">
        <v>316</v>
      </c>
      <c r="CH15" s="1">
        <v>187</v>
      </c>
      <c r="CI15" s="1">
        <v>189</v>
      </c>
      <c r="CJ15" s="1" t="s">
        <v>7</v>
      </c>
      <c r="CK15" s="1" t="s">
        <v>7</v>
      </c>
      <c r="CL15" s="1">
        <v>3712</v>
      </c>
      <c r="CM15" s="1">
        <v>3614</v>
      </c>
      <c r="CN15" s="1">
        <v>2070</v>
      </c>
      <c r="CO15" s="1">
        <v>1387</v>
      </c>
      <c r="CP15" s="1">
        <v>7690</v>
      </c>
      <c r="CQ15" s="1">
        <v>3880</v>
      </c>
      <c r="CR15" s="1">
        <v>1052</v>
      </c>
      <c r="CS15" s="1">
        <v>838</v>
      </c>
      <c r="CT15" s="1">
        <v>29</v>
      </c>
      <c r="CU15" s="1">
        <v>179</v>
      </c>
      <c r="CV15" s="1" t="s">
        <v>7</v>
      </c>
      <c r="CW15" s="1">
        <v>52</v>
      </c>
      <c r="CX15" s="1">
        <v>119</v>
      </c>
      <c r="CY15" s="1">
        <v>27</v>
      </c>
      <c r="CZ15" s="1" t="s">
        <v>7</v>
      </c>
      <c r="DA15" s="1" t="s">
        <v>7</v>
      </c>
      <c r="DB15" s="1">
        <v>3473</v>
      </c>
      <c r="DC15" s="1">
        <v>4019</v>
      </c>
      <c r="DD15" s="1">
        <v>2827</v>
      </c>
      <c r="DE15" s="1">
        <v>1157</v>
      </c>
      <c r="DF15" s="1">
        <v>2050</v>
      </c>
      <c r="DG15" s="1">
        <v>1072</v>
      </c>
      <c r="DH15" s="1">
        <v>414</v>
      </c>
      <c r="DI15" s="1">
        <v>113</v>
      </c>
    </row>
    <row r="16" spans="1:113" ht="12.75">
      <c r="A16" s="1" t="s">
        <v>14</v>
      </c>
      <c r="B16" s="1">
        <v>762</v>
      </c>
      <c r="C16" s="1">
        <v>2122</v>
      </c>
      <c r="D16" s="1">
        <v>4544</v>
      </c>
      <c r="E16" s="1">
        <v>1046</v>
      </c>
      <c r="F16" s="1">
        <v>17333</v>
      </c>
      <c r="G16" s="1">
        <v>11853</v>
      </c>
      <c r="H16" s="1">
        <v>9610</v>
      </c>
      <c r="I16" s="1">
        <v>4312</v>
      </c>
      <c r="J16" s="1">
        <v>19814</v>
      </c>
      <c r="K16" s="1">
        <v>25507</v>
      </c>
      <c r="L16" s="1">
        <v>16666</v>
      </c>
      <c r="M16" s="1">
        <v>2748</v>
      </c>
      <c r="N16" s="1">
        <v>8557</v>
      </c>
      <c r="O16" s="1">
        <v>3284</v>
      </c>
      <c r="P16" s="1">
        <v>1801</v>
      </c>
      <c r="Q16" s="1">
        <v>654</v>
      </c>
      <c r="R16" s="1">
        <v>6659</v>
      </c>
      <c r="S16" s="1">
        <v>1380</v>
      </c>
      <c r="T16" s="1">
        <v>1178</v>
      </c>
      <c r="U16" s="1">
        <v>287</v>
      </c>
      <c r="V16" s="1">
        <v>1212</v>
      </c>
      <c r="W16" s="1">
        <v>1187</v>
      </c>
      <c r="X16" s="1">
        <v>490</v>
      </c>
      <c r="Y16" s="1">
        <v>243</v>
      </c>
      <c r="Z16" s="1">
        <v>142</v>
      </c>
      <c r="AA16" s="1">
        <v>43</v>
      </c>
      <c r="AB16" s="1">
        <v>54</v>
      </c>
      <c r="AC16" s="1">
        <v>13</v>
      </c>
      <c r="AD16" s="1">
        <v>49</v>
      </c>
      <c r="AE16" s="1">
        <v>40</v>
      </c>
      <c r="AF16" s="1">
        <v>20</v>
      </c>
      <c r="AG16" s="1" t="s">
        <v>7</v>
      </c>
      <c r="AH16" s="1">
        <v>751</v>
      </c>
      <c r="AI16" s="1">
        <v>362</v>
      </c>
      <c r="AJ16" s="1">
        <v>196</v>
      </c>
      <c r="AK16" s="1">
        <v>53</v>
      </c>
      <c r="AL16" s="1">
        <v>1048</v>
      </c>
      <c r="AM16" s="1">
        <v>648</v>
      </c>
      <c r="AN16" s="1">
        <v>387</v>
      </c>
      <c r="AO16" s="1">
        <v>300</v>
      </c>
      <c r="AP16" s="1" t="s">
        <v>7</v>
      </c>
      <c r="AQ16" s="1">
        <v>27</v>
      </c>
      <c r="AR16" s="1" t="s">
        <v>7</v>
      </c>
      <c r="AS16" s="1" t="s">
        <v>7</v>
      </c>
      <c r="AT16" s="1" t="s">
        <v>7</v>
      </c>
      <c r="AU16" s="1" t="s">
        <v>7</v>
      </c>
      <c r="AV16" s="1" t="s">
        <v>7</v>
      </c>
      <c r="AW16" s="1" t="s">
        <v>7</v>
      </c>
      <c r="AX16" s="1">
        <v>337</v>
      </c>
      <c r="AY16" s="1">
        <v>739</v>
      </c>
      <c r="AZ16" s="1">
        <v>653</v>
      </c>
      <c r="BA16" s="1">
        <v>247</v>
      </c>
      <c r="BB16" s="1">
        <v>819</v>
      </c>
      <c r="BC16" s="1">
        <v>524</v>
      </c>
      <c r="BD16" s="1">
        <v>141</v>
      </c>
      <c r="BE16" s="1">
        <v>150</v>
      </c>
      <c r="BF16" s="1">
        <v>704</v>
      </c>
      <c r="BG16" s="1">
        <v>2057</v>
      </c>
      <c r="BH16" s="1">
        <v>3574</v>
      </c>
      <c r="BI16" s="1">
        <v>1226</v>
      </c>
      <c r="BJ16" s="1">
        <v>17592</v>
      </c>
      <c r="BK16" s="1">
        <v>13876</v>
      </c>
      <c r="BL16" s="1">
        <v>5424</v>
      </c>
      <c r="BM16" s="1">
        <v>2952</v>
      </c>
      <c r="BN16" s="1">
        <v>21277</v>
      </c>
      <c r="BO16" s="1">
        <v>29868</v>
      </c>
      <c r="BP16" s="1">
        <v>22427</v>
      </c>
      <c r="BQ16" s="1">
        <v>3554</v>
      </c>
      <c r="BR16" s="1">
        <v>10810</v>
      </c>
      <c r="BS16" s="1">
        <v>5781</v>
      </c>
      <c r="BT16" s="1">
        <v>1502</v>
      </c>
      <c r="BU16" s="1">
        <v>582</v>
      </c>
      <c r="BV16" s="1">
        <v>5227</v>
      </c>
      <c r="BW16" s="1">
        <v>1511</v>
      </c>
      <c r="BX16" s="1">
        <v>1011</v>
      </c>
      <c r="BY16" s="1">
        <v>378</v>
      </c>
      <c r="BZ16" s="1">
        <v>1486</v>
      </c>
      <c r="CA16" s="1">
        <v>939</v>
      </c>
      <c r="CB16" s="1">
        <v>363</v>
      </c>
      <c r="CC16" s="1">
        <v>266</v>
      </c>
      <c r="CD16" s="1">
        <v>112</v>
      </c>
      <c r="CE16" s="1">
        <v>111</v>
      </c>
      <c r="CF16" s="1">
        <v>42</v>
      </c>
      <c r="CG16" s="1" t="s">
        <v>7</v>
      </c>
      <c r="CH16" s="1">
        <v>92</v>
      </c>
      <c r="CI16" s="1">
        <v>8</v>
      </c>
      <c r="CJ16" s="1" t="s">
        <v>7</v>
      </c>
      <c r="CK16" s="1" t="s">
        <v>7</v>
      </c>
      <c r="CL16" s="1">
        <v>824</v>
      </c>
      <c r="CM16" s="1">
        <v>735</v>
      </c>
      <c r="CN16" s="1">
        <v>564</v>
      </c>
      <c r="CO16" s="1">
        <v>113</v>
      </c>
      <c r="CP16" s="1">
        <v>1513</v>
      </c>
      <c r="CQ16" s="1">
        <v>1044</v>
      </c>
      <c r="CR16" s="1">
        <v>447</v>
      </c>
      <c r="CS16" s="1">
        <v>232</v>
      </c>
      <c r="CT16" s="1" t="s">
        <v>7</v>
      </c>
      <c r="CU16" s="1">
        <v>38</v>
      </c>
      <c r="CV16" s="1" t="s">
        <v>7</v>
      </c>
      <c r="CW16" s="1" t="s">
        <v>7</v>
      </c>
      <c r="CX16" s="1" t="s">
        <v>7</v>
      </c>
      <c r="CY16" s="1" t="s">
        <v>7</v>
      </c>
      <c r="CZ16" s="1" t="s">
        <v>7</v>
      </c>
      <c r="DA16" s="1" t="s">
        <v>7</v>
      </c>
      <c r="DB16" s="1">
        <v>404</v>
      </c>
      <c r="DC16" s="1">
        <v>751</v>
      </c>
      <c r="DD16" s="1">
        <v>562</v>
      </c>
      <c r="DE16" s="1">
        <v>221</v>
      </c>
      <c r="DF16" s="1">
        <v>936</v>
      </c>
      <c r="DG16" s="1">
        <v>388</v>
      </c>
      <c r="DH16" s="1">
        <v>155</v>
      </c>
      <c r="DI16" s="1">
        <v>62</v>
      </c>
    </row>
    <row r="17" spans="1:113" ht="12.75">
      <c r="A17" s="1" t="s">
        <v>15</v>
      </c>
      <c r="B17" s="1">
        <v>17678</v>
      </c>
      <c r="C17" s="1">
        <v>45568</v>
      </c>
      <c r="D17" s="1">
        <v>29880</v>
      </c>
      <c r="E17" s="1">
        <v>10738</v>
      </c>
      <c r="F17" s="1">
        <v>28369</v>
      </c>
      <c r="G17" s="1">
        <v>10886</v>
      </c>
      <c r="H17" s="1">
        <v>3835</v>
      </c>
      <c r="I17" s="1">
        <v>3540</v>
      </c>
      <c r="J17" s="1">
        <v>8033</v>
      </c>
      <c r="K17" s="1">
        <v>12733</v>
      </c>
      <c r="L17" s="1">
        <v>7431</v>
      </c>
      <c r="M17" s="1">
        <v>1523</v>
      </c>
      <c r="N17" s="1">
        <v>3418</v>
      </c>
      <c r="O17" s="1">
        <v>1018</v>
      </c>
      <c r="P17" s="1">
        <v>237</v>
      </c>
      <c r="Q17" s="1">
        <v>162</v>
      </c>
      <c r="R17" s="1">
        <v>4378</v>
      </c>
      <c r="S17" s="1">
        <v>2454</v>
      </c>
      <c r="T17" s="1">
        <v>1051</v>
      </c>
      <c r="U17" s="1">
        <v>447</v>
      </c>
      <c r="V17" s="1">
        <v>686</v>
      </c>
      <c r="W17" s="1">
        <v>151</v>
      </c>
      <c r="X17" s="1">
        <v>185</v>
      </c>
      <c r="Y17" s="1">
        <v>46</v>
      </c>
      <c r="Z17" s="1">
        <v>198</v>
      </c>
      <c r="AA17" s="1">
        <v>281</v>
      </c>
      <c r="AB17" s="1">
        <v>192</v>
      </c>
      <c r="AC17" s="1" t="s">
        <v>7</v>
      </c>
      <c r="AD17" s="1">
        <v>68</v>
      </c>
      <c r="AE17" s="1">
        <v>61</v>
      </c>
      <c r="AF17" s="1" t="s">
        <v>7</v>
      </c>
      <c r="AG17" s="1" t="s">
        <v>7</v>
      </c>
      <c r="AH17" s="1">
        <v>188</v>
      </c>
      <c r="AI17" s="1">
        <v>275</v>
      </c>
      <c r="AJ17" s="1">
        <v>203</v>
      </c>
      <c r="AK17" s="1">
        <v>286</v>
      </c>
      <c r="AL17" s="1">
        <v>1402</v>
      </c>
      <c r="AM17" s="1">
        <v>1286</v>
      </c>
      <c r="AN17" s="1">
        <v>414</v>
      </c>
      <c r="AO17" s="1">
        <v>608</v>
      </c>
      <c r="AP17" s="1" t="s">
        <v>7</v>
      </c>
      <c r="AQ17" s="1">
        <v>18</v>
      </c>
      <c r="AR17" s="1" t="s">
        <v>7</v>
      </c>
      <c r="AS17" s="1" t="s">
        <v>7</v>
      </c>
      <c r="AT17" s="1" t="s">
        <v>7</v>
      </c>
      <c r="AU17" s="1" t="s">
        <v>7</v>
      </c>
      <c r="AV17" s="1" t="s">
        <v>7</v>
      </c>
      <c r="AW17" s="1" t="s">
        <v>7</v>
      </c>
      <c r="AX17" s="1">
        <v>240</v>
      </c>
      <c r="AY17" s="1">
        <v>675</v>
      </c>
      <c r="AZ17" s="1">
        <v>543</v>
      </c>
      <c r="BA17" s="1">
        <v>108</v>
      </c>
      <c r="BB17" s="1">
        <v>404</v>
      </c>
      <c r="BC17" s="1">
        <v>69</v>
      </c>
      <c r="BD17" s="1">
        <v>48</v>
      </c>
      <c r="BE17" s="1" t="s">
        <v>7</v>
      </c>
      <c r="BF17" s="1">
        <v>13424</v>
      </c>
      <c r="BG17" s="1">
        <v>48492</v>
      </c>
      <c r="BH17" s="1">
        <v>32498</v>
      </c>
      <c r="BI17" s="1">
        <v>15416</v>
      </c>
      <c r="BJ17" s="1">
        <v>28943</v>
      </c>
      <c r="BK17" s="1">
        <v>12086</v>
      </c>
      <c r="BL17" s="1">
        <v>2057</v>
      </c>
      <c r="BM17" s="1">
        <v>1379</v>
      </c>
      <c r="BN17" s="1">
        <v>7397</v>
      </c>
      <c r="BO17" s="1">
        <v>13389</v>
      </c>
      <c r="BP17" s="1">
        <v>9522</v>
      </c>
      <c r="BQ17" s="1">
        <v>2446</v>
      </c>
      <c r="BR17" s="1">
        <v>4411</v>
      </c>
      <c r="BS17" s="1">
        <v>1992</v>
      </c>
      <c r="BT17" s="1">
        <v>245</v>
      </c>
      <c r="BU17" s="1">
        <v>144</v>
      </c>
      <c r="BV17" s="1">
        <v>2889</v>
      </c>
      <c r="BW17" s="1">
        <v>1952</v>
      </c>
      <c r="BX17" s="1">
        <v>1397</v>
      </c>
      <c r="BY17" s="1">
        <v>471</v>
      </c>
      <c r="BZ17" s="1">
        <v>731</v>
      </c>
      <c r="CA17" s="1">
        <v>160</v>
      </c>
      <c r="CB17" s="1">
        <v>193</v>
      </c>
      <c r="CC17" s="1">
        <v>34</v>
      </c>
      <c r="CD17" s="1">
        <v>311</v>
      </c>
      <c r="CE17" s="1">
        <v>157</v>
      </c>
      <c r="CF17" s="1">
        <v>277</v>
      </c>
      <c r="CG17" s="1">
        <v>40</v>
      </c>
      <c r="CH17" s="1">
        <v>49</v>
      </c>
      <c r="CI17" s="1" t="s">
        <v>7</v>
      </c>
      <c r="CJ17" s="1" t="s">
        <v>7</v>
      </c>
      <c r="CK17" s="1" t="s">
        <v>7</v>
      </c>
      <c r="CL17" s="1">
        <v>678</v>
      </c>
      <c r="CM17" s="1">
        <v>676</v>
      </c>
      <c r="CN17" s="1">
        <v>790</v>
      </c>
      <c r="CO17" s="1">
        <v>322</v>
      </c>
      <c r="CP17" s="1">
        <v>1747</v>
      </c>
      <c r="CQ17" s="1">
        <v>897</v>
      </c>
      <c r="CR17" s="1">
        <v>179</v>
      </c>
      <c r="CS17" s="1">
        <v>302</v>
      </c>
      <c r="CT17" s="1" t="s">
        <v>7</v>
      </c>
      <c r="CU17" s="1" t="s">
        <v>7</v>
      </c>
      <c r="CV17" s="1">
        <v>11</v>
      </c>
      <c r="CW17" s="1" t="s">
        <v>7</v>
      </c>
      <c r="CX17" s="1" t="s">
        <v>7</v>
      </c>
      <c r="CY17" s="1" t="s">
        <v>7</v>
      </c>
      <c r="CZ17" s="1" t="s">
        <v>7</v>
      </c>
      <c r="DA17" s="1" t="s">
        <v>7</v>
      </c>
      <c r="DB17" s="1">
        <v>443</v>
      </c>
      <c r="DC17" s="1">
        <v>694</v>
      </c>
      <c r="DD17" s="1">
        <v>349</v>
      </c>
      <c r="DE17" s="1">
        <v>260</v>
      </c>
      <c r="DF17" s="1">
        <v>382</v>
      </c>
      <c r="DG17" s="1">
        <v>95</v>
      </c>
      <c r="DH17" s="1">
        <v>17</v>
      </c>
      <c r="DI17" s="1">
        <v>32</v>
      </c>
    </row>
    <row r="18" spans="1:113" ht="12.75">
      <c r="A18" s="1" t="s">
        <v>16</v>
      </c>
      <c r="B18" s="1">
        <v>313058</v>
      </c>
      <c r="C18" s="1">
        <v>727095</v>
      </c>
      <c r="D18" s="1">
        <v>627662</v>
      </c>
      <c r="E18" s="1">
        <v>219559</v>
      </c>
      <c r="F18" s="1">
        <v>500545</v>
      </c>
      <c r="G18" s="1">
        <v>165759</v>
      </c>
      <c r="H18" s="1">
        <v>81382</v>
      </c>
      <c r="I18" s="1">
        <v>30417</v>
      </c>
      <c r="J18" s="1">
        <v>157861</v>
      </c>
      <c r="K18" s="1">
        <v>163140</v>
      </c>
      <c r="L18" s="1">
        <v>98746</v>
      </c>
      <c r="M18" s="1">
        <v>30967</v>
      </c>
      <c r="N18" s="1">
        <v>40039</v>
      </c>
      <c r="O18" s="1">
        <v>12499</v>
      </c>
      <c r="P18" s="1">
        <v>3869</v>
      </c>
      <c r="Q18" s="1">
        <v>2168</v>
      </c>
      <c r="R18" s="1">
        <v>239188</v>
      </c>
      <c r="S18" s="1">
        <v>156752</v>
      </c>
      <c r="T18" s="1">
        <v>129370</v>
      </c>
      <c r="U18" s="1">
        <v>44480</v>
      </c>
      <c r="V18" s="1">
        <v>76523</v>
      </c>
      <c r="W18" s="1">
        <v>23379</v>
      </c>
      <c r="X18" s="1">
        <v>26058</v>
      </c>
      <c r="Y18" s="1">
        <v>4634</v>
      </c>
      <c r="Z18" s="1">
        <v>2788</v>
      </c>
      <c r="AA18" s="1">
        <v>4005</v>
      </c>
      <c r="AB18" s="1">
        <v>3574</v>
      </c>
      <c r="AC18" s="1">
        <v>985</v>
      </c>
      <c r="AD18" s="1">
        <v>1595</v>
      </c>
      <c r="AE18" s="1">
        <v>593</v>
      </c>
      <c r="AF18" s="1">
        <v>106</v>
      </c>
      <c r="AG18" s="1">
        <v>157</v>
      </c>
      <c r="AH18" s="1">
        <v>10166</v>
      </c>
      <c r="AI18" s="1">
        <v>11448</v>
      </c>
      <c r="AJ18" s="1">
        <v>11801</v>
      </c>
      <c r="AK18" s="1">
        <v>5630</v>
      </c>
      <c r="AL18" s="1">
        <v>16803</v>
      </c>
      <c r="AM18" s="1">
        <v>9157</v>
      </c>
      <c r="AN18" s="1">
        <v>4550</v>
      </c>
      <c r="AO18" s="1">
        <v>3185</v>
      </c>
      <c r="AP18" s="1">
        <v>210</v>
      </c>
      <c r="AQ18" s="1">
        <v>496</v>
      </c>
      <c r="AR18" s="1">
        <v>456</v>
      </c>
      <c r="AS18" s="1">
        <v>327</v>
      </c>
      <c r="AT18" s="1">
        <v>196</v>
      </c>
      <c r="AU18" s="1">
        <v>52</v>
      </c>
      <c r="AV18" s="1">
        <v>24</v>
      </c>
      <c r="AW18" s="1" t="s">
        <v>7</v>
      </c>
      <c r="AX18" s="1">
        <v>16974</v>
      </c>
      <c r="AY18" s="1">
        <v>17786</v>
      </c>
      <c r="AZ18" s="1">
        <v>14097</v>
      </c>
      <c r="BA18" s="1">
        <v>5172</v>
      </c>
      <c r="BB18" s="1">
        <v>9260</v>
      </c>
      <c r="BC18" s="1">
        <v>2833</v>
      </c>
      <c r="BD18" s="1">
        <v>1109</v>
      </c>
      <c r="BE18" s="1">
        <v>970</v>
      </c>
      <c r="BF18" s="1">
        <v>269922</v>
      </c>
      <c r="BG18" s="1">
        <v>802091</v>
      </c>
      <c r="BH18" s="1">
        <v>688246</v>
      </c>
      <c r="BI18" s="1">
        <v>277983</v>
      </c>
      <c r="BJ18" s="1">
        <v>469095</v>
      </c>
      <c r="BK18" s="1">
        <v>164432</v>
      </c>
      <c r="BL18" s="1">
        <v>45504</v>
      </c>
      <c r="BM18" s="1">
        <v>14519</v>
      </c>
      <c r="BN18" s="1">
        <v>149107</v>
      </c>
      <c r="BO18" s="1">
        <v>170609</v>
      </c>
      <c r="BP18" s="1">
        <v>130864</v>
      </c>
      <c r="BQ18" s="1">
        <v>44287</v>
      </c>
      <c r="BR18" s="1">
        <v>54925</v>
      </c>
      <c r="BS18" s="1">
        <v>19319</v>
      </c>
      <c r="BT18" s="1">
        <v>4343</v>
      </c>
      <c r="BU18" s="1">
        <v>1958</v>
      </c>
      <c r="BV18" s="1">
        <v>209872</v>
      </c>
      <c r="BW18" s="1">
        <v>169475</v>
      </c>
      <c r="BX18" s="1">
        <v>140806</v>
      </c>
      <c r="BY18" s="1">
        <v>57360</v>
      </c>
      <c r="BZ18" s="1">
        <v>85802</v>
      </c>
      <c r="CA18" s="1">
        <v>24282</v>
      </c>
      <c r="CB18" s="1">
        <v>20432</v>
      </c>
      <c r="CC18" s="1">
        <v>3653</v>
      </c>
      <c r="CD18" s="1">
        <v>2847</v>
      </c>
      <c r="CE18" s="1">
        <v>4018</v>
      </c>
      <c r="CF18" s="1">
        <v>3371</v>
      </c>
      <c r="CG18" s="1">
        <v>1336</v>
      </c>
      <c r="CH18" s="1">
        <v>1505</v>
      </c>
      <c r="CI18" s="1">
        <v>568</v>
      </c>
      <c r="CJ18" s="1">
        <v>111</v>
      </c>
      <c r="CK18" s="1">
        <v>58</v>
      </c>
      <c r="CL18" s="1">
        <v>17322</v>
      </c>
      <c r="CM18" s="1">
        <v>18508</v>
      </c>
      <c r="CN18" s="1">
        <v>12487</v>
      </c>
      <c r="CO18" s="1">
        <v>6725</v>
      </c>
      <c r="CP18" s="1">
        <v>23283</v>
      </c>
      <c r="CQ18" s="1">
        <v>7245</v>
      </c>
      <c r="CR18" s="1">
        <v>2922</v>
      </c>
      <c r="CS18" s="1">
        <v>928</v>
      </c>
      <c r="CT18" s="1">
        <v>344</v>
      </c>
      <c r="CU18" s="1">
        <v>653</v>
      </c>
      <c r="CV18" s="1">
        <v>425</v>
      </c>
      <c r="CW18" s="1">
        <v>96</v>
      </c>
      <c r="CX18" s="1">
        <v>221</v>
      </c>
      <c r="CY18" s="1">
        <v>72</v>
      </c>
      <c r="CZ18" s="1">
        <v>22</v>
      </c>
      <c r="DA18" s="1">
        <v>19</v>
      </c>
      <c r="DB18" s="1">
        <v>15753</v>
      </c>
      <c r="DC18" s="1">
        <v>17420</v>
      </c>
      <c r="DD18" s="1">
        <v>14877</v>
      </c>
      <c r="DE18" s="1">
        <v>5945</v>
      </c>
      <c r="DF18" s="1">
        <v>9143</v>
      </c>
      <c r="DG18" s="1">
        <v>2519</v>
      </c>
      <c r="DH18" s="1">
        <v>979</v>
      </c>
      <c r="DI18" s="1">
        <v>383</v>
      </c>
    </row>
    <row r="19" spans="1:113" ht="12.75">
      <c r="A19" s="1" t="s">
        <v>17</v>
      </c>
      <c r="B19" s="1">
        <v>207060</v>
      </c>
      <c r="C19" s="1">
        <v>393426</v>
      </c>
      <c r="D19" s="1">
        <v>300751</v>
      </c>
      <c r="E19" s="1">
        <v>77095</v>
      </c>
      <c r="F19" s="1">
        <v>296050</v>
      </c>
      <c r="G19" s="1">
        <v>95041</v>
      </c>
      <c r="H19" s="1">
        <v>41094</v>
      </c>
      <c r="I19" s="1">
        <v>18533</v>
      </c>
      <c r="J19" s="1">
        <v>132441</v>
      </c>
      <c r="K19" s="1">
        <v>182735</v>
      </c>
      <c r="L19" s="1">
        <v>118999</v>
      </c>
      <c r="M19" s="1">
        <v>26812</v>
      </c>
      <c r="N19" s="1">
        <v>57092</v>
      </c>
      <c r="O19" s="1">
        <v>16032</v>
      </c>
      <c r="P19" s="1">
        <v>4202</v>
      </c>
      <c r="Q19" s="1">
        <v>2423</v>
      </c>
      <c r="R19" s="1">
        <v>69670</v>
      </c>
      <c r="S19" s="1">
        <v>23116</v>
      </c>
      <c r="T19" s="1">
        <v>13752</v>
      </c>
      <c r="U19" s="1">
        <v>3608</v>
      </c>
      <c r="V19" s="1">
        <v>9785</v>
      </c>
      <c r="W19" s="1">
        <v>2705</v>
      </c>
      <c r="X19" s="1">
        <v>2638</v>
      </c>
      <c r="Y19" s="1">
        <v>627</v>
      </c>
      <c r="Z19" s="1">
        <v>1240</v>
      </c>
      <c r="AA19" s="1">
        <v>1501</v>
      </c>
      <c r="AB19" s="1">
        <v>1366</v>
      </c>
      <c r="AC19" s="1">
        <v>272</v>
      </c>
      <c r="AD19" s="1">
        <v>707</v>
      </c>
      <c r="AE19" s="1">
        <v>251</v>
      </c>
      <c r="AF19" s="1">
        <v>49</v>
      </c>
      <c r="AG19" s="1">
        <v>33</v>
      </c>
      <c r="AH19" s="1">
        <v>7944</v>
      </c>
      <c r="AI19" s="1">
        <v>7481</v>
      </c>
      <c r="AJ19" s="1">
        <v>6233</v>
      </c>
      <c r="AK19" s="1">
        <v>2302</v>
      </c>
      <c r="AL19" s="1">
        <v>13169</v>
      </c>
      <c r="AM19" s="1">
        <v>7652</v>
      </c>
      <c r="AN19" s="1">
        <v>2064</v>
      </c>
      <c r="AO19" s="1">
        <v>2432</v>
      </c>
      <c r="AP19" s="1">
        <v>196</v>
      </c>
      <c r="AQ19" s="1">
        <v>222</v>
      </c>
      <c r="AR19" s="1">
        <v>313</v>
      </c>
      <c r="AS19" s="1">
        <v>108</v>
      </c>
      <c r="AT19" s="1">
        <v>106</v>
      </c>
      <c r="AU19" s="1">
        <v>15</v>
      </c>
      <c r="AV19" s="1">
        <v>9</v>
      </c>
      <c r="AW19" s="1" t="s">
        <v>7</v>
      </c>
      <c r="AX19" s="1">
        <v>4225</v>
      </c>
      <c r="AY19" s="1">
        <v>6270</v>
      </c>
      <c r="AZ19" s="1">
        <v>5395</v>
      </c>
      <c r="BA19" s="1">
        <v>1491</v>
      </c>
      <c r="BB19" s="1">
        <v>3622</v>
      </c>
      <c r="BC19" s="1">
        <v>1460</v>
      </c>
      <c r="BD19" s="1">
        <v>576</v>
      </c>
      <c r="BE19" s="1">
        <v>471</v>
      </c>
      <c r="BF19" s="1">
        <v>173534</v>
      </c>
      <c r="BG19" s="1">
        <v>432540</v>
      </c>
      <c r="BH19" s="1">
        <v>317281</v>
      </c>
      <c r="BI19" s="1">
        <v>93076</v>
      </c>
      <c r="BJ19" s="1">
        <v>276458</v>
      </c>
      <c r="BK19" s="1">
        <v>103058</v>
      </c>
      <c r="BL19" s="1">
        <v>24229</v>
      </c>
      <c r="BM19" s="1">
        <v>10221</v>
      </c>
      <c r="BN19" s="1">
        <v>125426</v>
      </c>
      <c r="BO19" s="1">
        <v>194233</v>
      </c>
      <c r="BP19" s="1">
        <v>156940</v>
      </c>
      <c r="BQ19" s="1">
        <v>41079</v>
      </c>
      <c r="BR19" s="1">
        <v>79498</v>
      </c>
      <c r="BS19" s="1">
        <v>28779</v>
      </c>
      <c r="BT19" s="1">
        <v>5709</v>
      </c>
      <c r="BU19" s="1">
        <v>2918</v>
      </c>
      <c r="BV19" s="1">
        <v>36320</v>
      </c>
      <c r="BW19" s="1">
        <v>16624</v>
      </c>
      <c r="BX19" s="1">
        <v>11179</v>
      </c>
      <c r="BY19" s="1">
        <v>3804</v>
      </c>
      <c r="BZ19" s="1">
        <v>8735</v>
      </c>
      <c r="CA19" s="1">
        <v>2682</v>
      </c>
      <c r="CB19" s="1">
        <v>1227</v>
      </c>
      <c r="CC19" s="1">
        <v>306</v>
      </c>
      <c r="CD19" s="1">
        <v>1098</v>
      </c>
      <c r="CE19" s="1">
        <v>1524</v>
      </c>
      <c r="CF19" s="1">
        <v>1950</v>
      </c>
      <c r="CG19" s="1">
        <v>458</v>
      </c>
      <c r="CH19" s="1">
        <v>846</v>
      </c>
      <c r="CI19" s="1">
        <v>234</v>
      </c>
      <c r="CJ19" s="1">
        <v>86</v>
      </c>
      <c r="CK19" s="1">
        <v>56</v>
      </c>
      <c r="CL19" s="1">
        <v>10450</v>
      </c>
      <c r="CM19" s="1">
        <v>10483</v>
      </c>
      <c r="CN19" s="1">
        <v>6908</v>
      </c>
      <c r="CO19" s="1">
        <v>3025</v>
      </c>
      <c r="CP19" s="1">
        <v>14296</v>
      </c>
      <c r="CQ19" s="1">
        <v>5409</v>
      </c>
      <c r="CR19" s="1">
        <v>1418</v>
      </c>
      <c r="CS19" s="1">
        <v>874</v>
      </c>
      <c r="CT19" s="1">
        <v>180</v>
      </c>
      <c r="CU19" s="1">
        <v>285</v>
      </c>
      <c r="CV19" s="1">
        <v>153</v>
      </c>
      <c r="CW19" s="1">
        <v>136</v>
      </c>
      <c r="CX19" s="1">
        <v>138</v>
      </c>
      <c r="CY19" s="1" t="s">
        <v>7</v>
      </c>
      <c r="CZ19" s="1" t="s">
        <v>7</v>
      </c>
      <c r="DA19" s="1" t="s">
        <v>7</v>
      </c>
      <c r="DB19" s="1">
        <v>3882</v>
      </c>
      <c r="DC19" s="1">
        <v>4870</v>
      </c>
      <c r="DD19" s="1">
        <v>6462</v>
      </c>
      <c r="DE19" s="1">
        <v>1841</v>
      </c>
      <c r="DF19" s="1">
        <v>4440</v>
      </c>
      <c r="DG19" s="1">
        <v>1131</v>
      </c>
      <c r="DH19" s="1">
        <v>379</v>
      </c>
      <c r="DI19" s="1">
        <v>145</v>
      </c>
    </row>
    <row r="20" spans="1:113" ht="12.75">
      <c r="A20" s="1" t="s">
        <v>18</v>
      </c>
      <c r="B20" s="1">
        <v>4194</v>
      </c>
      <c r="C20" s="1">
        <v>18360</v>
      </c>
      <c r="D20" s="1">
        <v>25945</v>
      </c>
      <c r="E20" s="1">
        <v>7536</v>
      </c>
      <c r="F20" s="1">
        <v>20969</v>
      </c>
      <c r="G20" s="1">
        <v>9161</v>
      </c>
      <c r="H20" s="1">
        <v>3789</v>
      </c>
      <c r="I20" s="1">
        <v>2361</v>
      </c>
      <c r="J20" s="1">
        <v>519</v>
      </c>
      <c r="K20" s="1">
        <v>1793</v>
      </c>
      <c r="L20" s="1">
        <v>2944</v>
      </c>
      <c r="M20" s="1">
        <v>911</v>
      </c>
      <c r="N20" s="1">
        <v>1085</v>
      </c>
      <c r="O20" s="1">
        <v>301</v>
      </c>
      <c r="P20" s="1">
        <v>22</v>
      </c>
      <c r="Q20" s="1">
        <v>6</v>
      </c>
      <c r="R20" s="1">
        <v>3298</v>
      </c>
      <c r="S20" s="1">
        <v>6902</v>
      </c>
      <c r="T20" s="1">
        <v>4232</v>
      </c>
      <c r="U20" s="1">
        <v>1633</v>
      </c>
      <c r="V20" s="1">
        <v>1681</v>
      </c>
      <c r="W20" s="1">
        <v>305</v>
      </c>
      <c r="X20" s="1">
        <v>371</v>
      </c>
      <c r="Y20" s="1">
        <v>69</v>
      </c>
      <c r="Z20" s="1">
        <v>209</v>
      </c>
      <c r="AA20" s="1">
        <v>200</v>
      </c>
      <c r="AB20" s="1">
        <v>293</v>
      </c>
      <c r="AC20" s="1">
        <v>131</v>
      </c>
      <c r="AD20" s="1">
        <v>28</v>
      </c>
      <c r="AE20" s="1" t="s">
        <v>7</v>
      </c>
      <c r="AF20" s="1" t="s">
        <v>7</v>
      </c>
      <c r="AG20" s="1">
        <v>34</v>
      </c>
      <c r="AH20" s="1">
        <v>15442</v>
      </c>
      <c r="AI20" s="1">
        <v>32342</v>
      </c>
      <c r="AJ20" s="1">
        <v>27868</v>
      </c>
      <c r="AK20" s="1">
        <v>12858</v>
      </c>
      <c r="AL20" s="1">
        <v>29420</v>
      </c>
      <c r="AM20" s="1">
        <v>5703</v>
      </c>
      <c r="AN20" s="1">
        <v>3455</v>
      </c>
      <c r="AO20" s="1">
        <v>996</v>
      </c>
      <c r="AP20" s="1">
        <v>4621</v>
      </c>
      <c r="AQ20" s="1">
        <v>11123</v>
      </c>
      <c r="AR20" s="1">
        <v>5703</v>
      </c>
      <c r="AS20" s="1">
        <v>1658</v>
      </c>
      <c r="AT20" s="1">
        <v>2628</v>
      </c>
      <c r="AU20" s="1">
        <v>637</v>
      </c>
      <c r="AV20" s="1">
        <v>231</v>
      </c>
      <c r="AW20" s="1">
        <v>93</v>
      </c>
      <c r="AX20" s="1">
        <v>5220</v>
      </c>
      <c r="AY20" s="1">
        <v>18179</v>
      </c>
      <c r="AZ20" s="1">
        <v>11357</v>
      </c>
      <c r="BA20" s="1">
        <v>3937</v>
      </c>
      <c r="BB20" s="1">
        <v>6616</v>
      </c>
      <c r="BC20" s="1">
        <v>1418</v>
      </c>
      <c r="BD20" s="1">
        <v>755</v>
      </c>
      <c r="BE20" s="1">
        <v>334</v>
      </c>
      <c r="BF20" s="1">
        <v>3043</v>
      </c>
      <c r="BG20" s="1">
        <v>15538</v>
      </c>
      <c r="BH20" s="1">
        <v>21831</v>
      </c>
      <c r="BI20" s="1">
        <v>8010</v>
      </c>
      <c r="BJ20" s="1">
        <v>18450</v>
      </c>
      <c r="BK20" s="1">
        <v>8499</v>
      </c>
      <c r="BL20" s="1">
        <v>1902</v>
      </c>
      <c r="BM20" s="1">
        <v>1179</v>
      </c>
      <c r="BN20" s="1">
        <v>256</v>
      </c>
      <c r="BO20" s="1">
        <v>803</v>
      </c>
      <c r="BP20" s="1">
        <v>1602</v>
      </c>
      <c r="BQ20" s="1">
        <v>523</v>
      </c>
      <c r="BR20" s="1">
        <v>855</v>
      </c>
      <c r="BS20" s="1">
        <v>179</v>
      </c>
      <c r="BT20" s="1">
        <v>75</v>
      </c>
      <c r="BU20" s="1" t="s">
        <v>7</v>
      </c>
      <c r="BV20" s="1">
        <v>2094</v>
      </c>
      <c r="BW20" s="1">
        <v>7036</v>
      </c>
      <c r="BX20" s="1">
        <v>4880</v>
      </c>
      <c r="BY20" s="1">
        <v>1530</v>
      </c>
      <c r="BZ20" s="1">
        <v>1937</v>
      </c>
      <c r="CA20" s="1">
        <v>437</v>
      </c>
      <c r="CB20" s="1">
        <v>268</v>
      </c>
      <c r="CC20" s="1">
        <v>26</v>
      </c>
      <c r="CD20" s="1">
        <v>97</v>
      </c>
      <c r="CE20" s="1">
        <v>312</v>
      </c>
      <c r="CF20" s="1">
        <v>360</v>
      </c>
      <c r="CG20" s="1">
        <v>128</v>
      </c>
      <c r="CH20" s="1">
        <v>132</v>
      </c>
      <c r="CI20" s="1">
        <v>59</v>
      </c>
      <c r="CJ20" s="1" t="s">
        <v>7</v>
      </c>
      <c r="CK20" s="1" t="s">
        <v>7</v>
      </c>
      <c r="CL20" s="1">
        <v>19424</v>
      </c>
      <c r="CM20" s="1">
        <v>32163</v>
      </c>
      <c r="CN20" s="1">
        <v>30646</v>
      </c>
      <c r="CO20" s="1">
        <v>15456</v>
      </c>
      <c r="CP20" s="1">
        <v>35360</v>
      </c>
      <c r="CQ20" s="1">
        <v>8449</v>
      </c>
      <c r="CR20" s="1">
        <v>2154</v>
      </c>
      <c r="CS20" s="1">
        <v>847</v>
      </c>
      <c r="CT20" s="1">
        <v>3783</v>
      </c>
      <c r="CU20" s="1">
        <v>10330</v>
      </c>
      <c r="CV20" s="1">
        <v>5800</v>
      </c>
      <c r="CW20" s="1">
        <v>2091</v>
      </c>
      <c r="CX20" s="1">
        <v>2080</v>
      </c>
      <c r="CY20" s="1">
        <v>745</v>
      </c>
      <c r="CZ20" s="1">
        <v>79</v>
      </c>
      <c r="DA20" s="1">
        <v>75</v>
      </c>
      <c r="DB20" s="1">
        <v>3886</v>
      </c>
      <c r="DC20" s="1">
        <v>17509</v>
      </c>
      <c r="DD20" s="1">
        <v>12670</v>
      </c>
      <c r="DE20" s="1">
        <v>4845</v>
      </c>
      <c r="DF20" s="1">
        <v>6320</v>
      </c>
      <c r="DG20" s="1">
        <v>1639</v>
      </c>
      <c r="DH20" s="1">
        <v>500</v>
      </c>
      <c r="DI20" s="1">
        <v>167</v>
      </c>
    </row>
    <row r="21" spans="1:113" ht="12.75">
      <c r="A21" s="1" t="s">
        <v>19</v>
      </c>
      <c r="B21" s="1">
        <v>59027</v>
      </c>
      <c r="C21" s="1">
        <v>245563</v>
      </c>
      <c r="D21" s="1">
        <v>149284</v>
      </c>
      <c r="E21" s="1">
        <v>58416</v>
      </c>
      <c r="F21" s="1">
        <v>114153</v>
      </c>
      <c r="G21" s="1">
        <v>29348</v>
      </c>
      <c r="H21" s="1">
        <v>15292</v>
      </c>
      <c r="I21" s="1">
        <v>6308</v>
      </c>
      <c r="J21" s="1">
        <v>3386</v>
      </c>
      <c r="K21" s="1">
        <v>4903</v>
      </c>
      <c r="L21" s="1">
        <v>3796</v>
      </c>
      <c r="M21" s="1">
        <v>1127</v>
      </c>
      <c r="N21" s="1">
        <v>1385</v>
      </c>
      <c r="O21" s="1">
        <v>196</v>
      </c>
      <c r="P21" s="1">
        <v>251</v>
      </c>
      <c r="Q21" s="1">
        <v>211</v>
      </c>
      <c r="R21" s="1">
        <v>9544</v>
      </c>
      <c r="S21" s="1">
        <v>5053</v>
      </c>
      <c r="T21" s="1">
        <v>2478</v>
      </c>
      <c r="U21" s="1">
        <v>641</v>
      </c>
      <c r="V21" s="1">
        <v>1314</v>
      </c>
      <c r="W21" s="1">
        <v>427</v>
      </c>
      <c r="X21" s="1">
        <v>129</v>
      </c>
      <c r="Y21" s="1">
        <v>179</v>
      </c>
      <c r="Z21" s="1">
        <v>526</v>
      </c>
      <c r="AA21" s="1">
        <v>703</v>
      </c>
      <c r="AB21" s="1">
        <v>438</v>
      </c>
      <c r="AC21" s="1">
        <v>125</v>
      </c>
      <c r="AD21" s="1">
        <v>111</v>
      </c>
      <c r="AE21" s="1">
        <v>36</v>
      </c>
      <c r="AF21" s="1">
        <v>26</v>
      </c>
      <c r="AG21" s="1" t="s">
        <v>7</v>
      </c>
      <c r="AH21" s="1">
        <v>1867</v>
      </c>
      <c r="AI21" s="1">
        <v>916</v>
      </c>
      <c r="AJ21" s="1">
        <v>692</v>
      </c>
      <c r="AK21" s="1">
        <v>318</v>
      </c>
      <c r="AL21" s="1">
        <v>1752</v>
      </c>
      <c r="AM21" s="1">
        <v>1848</v>
      </c>
      <c r="AN21" s="1">
        <v>414</v>
      </c>
      <c r="AO21" s="1">
        <v>790</v>
      </c>
      <c r="AP21" s="1">
        <v>66</v>
      </c>
      <c r="AQ21" s="1">
        <v>27</v>
      </c>
      <c r="AR21" s="1">
        <v>150</v>
      </c>
      <c r="AS21" s="1">
        <v>31</v>
      </c>
      <c r="AT21" s="1" t="s">
        <v>7</v>
      </c>
      <c r="AU21" s="1">
        <v>18</v>
      </c>
      <c r="AV21" s="1" t="s">
        <v>7</v>
      </c>
      <c r="AW21" s="1" t="s">
        <v>7</v>
      </c>
      <c r="AX21" s="1">
        <v>723</v>
      </c>
      <c r="AY21" s="1">
        <v>1517</v>
      </c>
      <c r="AZ21" s="1">
        <v>1058</v>
      </c>
      <c r="BA21" s="1">
        <v>369</v>
      </c>
      <c r="BB21" s="1">
        <v>435</v>
      </c>
      <c r="BC21" s="1">
        <v>197</v>
      </c>
      <c r="BD21" s="1">
        <v>17</v>
      </c>
      <c r="BE21" s="1">
        <v>43</v>
      </c>
      <c r="BF21" s="1">
        <v>48322</v>
      </c>
      <c r="BG21" s="1">
        <v>232828</v>
      </c>
      <c r="BH21" s="1">
        <v>170131</v>
      </c>
      <c r="BI21" s="1">
        <v>68306</v>
      </c>
      <c r="BJ21" s="1">
        <v>121164</v>
      </c>
      <c r="BK21" s="1">
        <v>32984</v>
      </c>
      <c r="BL21" s="1">
        <v>8736</v>
      </c>
      <c r="BM21" s="1">
        <v>3367</v>
      </c>
      <c r="BN21" s="1">
        <v>2288</v>
      </c>
      <c r="BO21" s="1">
        <v>4121</v>
      </c>
      <c r="BP21" s="1">
        <v>3168</v>
      </c>
      <c r="BQ21" s="1">
        <v>972</v>
      </c>
      <c r="BR21" s="1">
        <v>1195</v>
      </c>
      <c r="BS21" s="1">
        <v>357</v>
      </c>
      <c r="BT21" s="1">
        <v>128</v>
      </c>
      <c r="BU21" s="1">
        <v>42</v>
      </c>
      <c r="BV21" s="1">
        <v>6357</v>
      </c>
      <c r="BW21" s="1">
        <v>3134</v>
      </c>
      <c r="BX21" s="1">
        <v>2176</v>
      </c>
      <c r="BY21" s="1">
        <v>579</v>
      </c>
      <c r="BZ21" s="1">
        <v>1320</v>
      </c>
      <c r="CA21" s="1">
        <v>518</v>
      </c>
      <c r="CB21" s="1">
        <v>203</v>
      </c>
      <c r="CC21" s="1">
        <v>43</v>
      </c>
      <c r="CD21" s="1">
        <v>116</v>
      </c>
      <c r="CE21" s="1">
        <v>626</v>
      </c>
      <c r="CF21" s="1">
        <v>474</v>
      </c>
      <c r="CG21" s="1">
        <v>246</v>
      </c>
      <c r="CH21" s="1">
        <v>52</v>
      </c>
      <c r="CI21" s="1">
        <v>32</v>
      </c>
      <c r="CJ21" s="1">
        <v>73</v>
      </c>
      <c r="CK21" s="1">
        <v>9</v>
      </c>
      <c r="CL21" s="1">
        <v>2227</v>
      </c>
      <c r="CM21" s="1">
        <v>1422</v>
      </c>
      <c r="CN21" s="1">
        <v>1146</v>
      </c>
      <c r="CO21" s="1">
        <v>704</v>
      </c>
      <c r="CP21" s="1">
        <v>2097</v>
      </c>
      <c r="CQ21" s="1">
        <v>1181</v>
      </c>
      <c r="CR21" s="1">
        <v>515</v>
      </c>
      <c r="CS21" s="1">
        <v>243</v>
      </c>
      <c r="CT21" s="1">
        <v>77</v>
      </c>
      <c r="CU21" s="1">
        <v>19</v>
      </c>
      <c r="CV21" s="1">
        <v>99</v>
      </c>
      <c r="CW21" s="1">
        <v>50</v>
      </c>
      <c r="CX21" s="1">
        <v>21</v>
      </c>
      <c r="CY21" s="1" t="s">
        <v>7</v>
      </c>
      <c r="CZ21" s="1" t="s">
        <v>7</v>
      </c>
      <c r="DA21" s="1" t="s">
        <v>7</v>
      </c>
      <c r="DB21" s="1">
        <v>875</v>
      </c>
      <c r="DC21" s="1">
        <v>1120</v>
      </c>
      <c r="DD21" s="1">
        <v>1189</v>
      </c>
      <c r="DE21" s="1">
        <v>263</v>
      </c>
      <c r="DF21" s="1">
        <v>656</v>
      </c>
      <c r="DG21" s="1">
        <v>234</v>
      </c>
      <c r="DH21" s="1">
        <v>12</v>
      </c>
      <c r="DI21" s="1">
        <v>22</v>
      </c>
    </row>
    <row r="22" spans="1:113" ht="12.75">
      <c r="A22" s="1" t="s">
        <v>20</v>
      </c>
      <c r="B22" s="1">
        <v>26223</v>
      </c>
      <c r="C22" s="1">
        <v>78527</v>
      </c>
      <c r="D22" s="1">
        <v>83065</v>
      </c>
      <c r="E22" s="1">
        <v>23650</v>
      </c>
      <c r="F22" s="1">
        <v>50888</v>
      </c>
      <c r="G22" s="1">
        <v>15939</v>
      </c>
      <c r="H22" s="1">
        <v>6259</v>
      </c>
      <c r="I22" s="1">
        <v>3561</v>
      </c>
      <c r="J22" s="1">
        <v>260</v>
      </c>
      <c r="K22" s="1">
        <v>85</v>
      </c>
      <c r="L22" s="1">
        <v>440</v>
      </c>
      <c r="M22" s="1">
        <v>183</v>
      </c>
      <c r="N22" s="1">
        <v>290</v>
      </c>
      <c r="O22" s="1">
        <v>70</v>
      </c>
      <c r="P22" s="1">
        <v>61</v>
      </c>
      <c r="Q22" s="1" t="s">
        <v>7</v>
      </c>
      <c r="R22" s="1">
        <v>13801</v>
      </c>
      <c r="S22" s="1">
        <v>4459</v>
      </c>
      <c r="T22" s="1">
        <v>3029</v>
      </c>
      <c r="U22" s="1">
        <v>723</v>
      </c>
      <c r="V22" s="1">
        <v>933</v>
      </c>
      <c r="W22" s="1">
        <v>260</v>
      </c>
      <c r="X22" s="1">
        <v>132</v>
      </c>
      <c r="Y22" s="1">
        <v>69</v>
      </c>
      <c r="Z22" s="1">
        <v>852</v>
      </c>
      <c r="AA22" s="1">
        <v>1519</v>
      </c>
      <c r="AB22" s="1">
        <v>1188</v>
      </c>
      <c r="AC22" s="1">
        <v>386</v>
      </c>
      <c r="AD22" s="1">
        <v>218</v>
      </c>
      <c r="AE22" s="1">
        <v>42</v>
      </c>
      <c r="AF22" s="1">
        <v>32</v>
      </c>
      <c r="AG22" s="1" t="s">
        <v>7</v>
      </c>
      <c r="AH22" s="1">
        <v>185</v>
      </c>
      <c r="AI22" s="1">
        <v>461</v>
      </c>
      <c r="AJ22" s="1">
        <v>611</v>
      </c>
      <c r="AK22" s="1">
        <v>146</v>
      </c>
      <c r="AL22" s="1">
        <v>694</v>
      </c>
      <c r="AM22" s="1">
        <v>429</v>
      </c>
      <c r="AN22" s="1">
        <v>26</v>
      </c>
      <c r="AO22" s="1">
        <v>118</v>
      </c>
      <c r="AP22" s="1">
        <v>65</v>
      </c>
      <c r="AQ22" s="1">
        <v>42</v>
      </c>
      <c r="AR22" s="1">
        <v>104</v>
      </c>
      <c r="AS22" s="1" t="s">
        <v>7</v>
      </c>
      <c r="AT22" s="1" t="s">
        <v>7</v>
      </c>
      <c r="AU22" s="1" t="s">
        <v>7</v>
      </c>
      <c r="AV22" s="1" t="s">
        <v>7</v>
      </c>
      <c r="AW22" s="1" t="s">
        <v>7</v>
      </c>
      <c r="AX22" s="1">
        <v>710</v>
      </c>
      <c r="AY22" s="1">
        <v>990</v>
      </c>
      <c r="AZ22" s="1">
        <v>1423</v>
      </c>
      <c r="BA22" s="1">
        <v>271</v>
      </c>
      <c r="BB22" s="1">
        <v>473</v>
      </c>
      <c r="BC22" s="1">
        <v>137</v>
      </c>
      <c r="BD22" s="1">
        <v>7</v>
      </c>
      <c r="BE22" s="1">
        <v>61</v>
      </c>
      <c r="BF22" s="1">
        <v>25565</v>
      </c>
      <c r="BG22" s="1">
        <v>80847</v>
      </c>
      <c r="BH22" s="1">
        <v>91015</v>
      </c>
      <c r="BI22" s="1">
        <v>24371</v>
      </c>
      <c r="BJ22" s="1">
        <v>45267</v>
      </c>
      <c r="BK22" s="1">
        <v>12935</v>
      </c>
      <c r="BL22" s="1">
        <v>2566</v>
      </c>
      <c r="BM22" s="1">
        <v>1364</v>
      </c>
      <c r="BN22" s="1">
        <v>151</v>
      </c>
      <c r="BO22" s="1">
        <v>108</v>
      </c>
      <c r="BP22" s="1">
        <v>288</v>
      </c>
      <c r="BQ22" s="1">
        <v>153</v>
      </c>
      <c r="BR22" s="1">
        <v>194</v>
      </c>
      <c r="BS22" s="1" t="s">
        <v>7</v>
      </c>
      <c r="BT22" s="1" t="s">
        <v>7</v>
      </c>
      <c r="BU22" s="1" t="s">
        <v>7</v>
      </c>
      <c r="BV22" s="1">
        <v>9777</v>
      </c>
      <c r="BW22" s="1">
        <v>4022</v>
      </c>
      <c r="BX22" s="1">
        <v>2896</v>
      </c>
      <c r="BY22" s="1">
        <v>680</v>
      </c>
      <c r="BZ22" s="1">
        <v>990</v>
      </c>
      <c r="CA22" s="1">
        <v>352</v>
      </c>
      <c r="CB22" s="1">
        <v>115</v>
      </c>
      <c r="CC22" s="1">
        <v>14</v>
      </c>
      <c r="CD22" s="1">
        <v>716</v>
      </c>
      <c r="CE22" s="1">
        <v>1030</v>
      </c>
      <c r="CF22" s="1">
        <v>1304</v>
      </c>
      <c r="CG22" s="1">
        <v>313</v>
      </c>
      <c r="CH22" s="1">
        <v>485</v>
      </c>
      <c r="CI22" s="1" t="s">
        <v>7</v>
      </c>
      <c r="CJ22" s="1">
        <v>31</v>
      </c>
      <c r="CK22" s="1" t="s">
        <v>7</v>
      </c>
      <c r="CL22" s="1">
        <v>734</v>
      </c>
      <c r="CM22" s="1">
        <v>678</v>
      </c>
      <c r="CN22" s="1">
        <v>693</v>
      </c>
      <c r="CO22" s="1">
        <v>299</v>
      </c>
      <c r="CP22" s="1">
        <v>951</v>
      </c>
      <c r="CQ22" s="1">
        <v>317</v>
      </c>
      <c r="CR22" s="1" t="s">
        <v>7</v>
      </c>
      <c r="CS22" s="1">
        <v>11</v>
      </c>
      <c r="CT22" s="1">
        <v>59</v>
      </c>
      <c r="CU22" s="1">
        <v>92</v>
      </c>
      <c r="CV22" s="1">
        <v>80</v>
      </c>
      <c r="CW22" s="1" t="s">
        <v>7</v>
      </c>
      <c r="CX22" s="1" t="s">
        <v>7</v>
      </c>
      <c r="CY22" s="1" t="s">
        <v>7</v>
      </c>
      <c r="CZ22" s="1" t="s">
        <v>7</v>
      </c>
      <c r="DA22" s="1" t="s">
        <v>7</v>
      </c>
      <c r="DB22" s="1">
        <v>653</v>
      </c>
      <c r="DC22" s="1">
        <v>1338</v>
      </c>
      <c r="DD22" s="1">
        <v>1739</v>
      </c>
      <c r="DE22" s="1">
        <v>254</v>
      </c>
      <c r="DF22" s="1">
        <v>647</v>
      </c>
      <c r="DG22" s="1">
        <v>205</v>
      </c>
      <c r="DH22" s="1">
        <v>88</v>
      </c>
      <c r="DI22" s="1" t="s">
        <v>7</v>
      </c>
    </row>
    <row r="23" spans="1:113" ht="12.75">
      <c r="A23" s="1" t="s">
        <v>21</v>
      </c>
      <c r="B23" s="1">
        <v>199469</v>
      </c>
      <c r="C23" s="1">
        <v>600019</v>
      </c>
      <c r="D23" s="1">
        <v>519705</v>
      </c>
      <c r="E23" s="1">
        <v>156934</v>
      </c>
      <c r="F23" s="1">
        <v>478475</v>
      </c>
      <c r="G23" s="1">
        <v>186218</v>
      </c>
      <c r="H23" s="1">
        <v>70090</v>
      </c>
      <c r="I23" s="1">
        <v>32410</v>
      </c>
      <c r="J23" s="1">
        <v>107648</v>
      </c>
      <c r="K23" s="1">
        <v>115594</v>
      </c>
      <c r="L23" s="1">
        <v>103473</v>
      </c>
      <c r="M23" s="1">
        <v>24201</v>
      </c>
      <c r="N23" s="1">
        <v>39457</v>
      </c>
      <c r="O23" s="1">
        <v>13391</v>
      </c>
      <c r="P23" s="1">
        <v>3330</v>
      </c>
      <c r="Q23" s="1">
        <v>1812</v>
      </c>
      <c r="R23" s="1">
        <v>196830</v>
      </c>
      <c r="S23" s="1">
        <v>86305</v>
      </c>
      <c r="T23" s="1">
        <v>49028</v>
      </c>
      <c r="U23" s="1">
        <v>11835</v>
      </c>
      <c r="V23" s="1">
        <v>19857</v>
      </c>
      <c r="W23" s="1">
        <v>6864</v>
      </c>
      <c r="X23" s="1">
        <v>4304</v>
      </c>
      <c r="Y23" s="1">
        <v>1189</v>
      </c>
      <c r="Z23" s="1">
        <v>878</v>
      </c>
      <c r="AA23" s="1">
        <v>1641</v>
      </c>
      <c r="AB23" s="1">
        <v>1560</v>
      </c>
      <c r="AC23" s="1">
        <v>521</v>
      </c>
      <c r="AD23" s="1">
        <v>623</v>
      </c>
      <c r="AE23" s="1">
        <v>291</v>
      </c>
      <c r="AF23" s="1">
        <v>111</v>
      </c>
      <c r="AG23" s="1">
        <v>27</v>
      </c>
      <c r="AH23" s="1">
        <v>10524</v>
      </c>
      <c r="AI23" s="1">
        <v>11228</v>
      </c>
      <c r="AJ23" s="1">
        <v>14061</v>
      </c>
      <c r="AK23" s="1">
        <v>5888</v>
      </c>
      <c r="AL23" s="1">
        <v>41048</v>
      </c>
      <c r="AM23" s="1">
        <v>21937</v>
      </c>
      <c r="AN23" s="1">
        <v>8432</v>
      </c>
      <c r="AO23" s="1">
        <v>6542</v>
      </c>
      <c r="AP23" s="1">
        <v>195</v>
      </c>
      <c r="AQ23" s="1">
        <v>261</v>
      </c>
      <c r="AR23" s="1">
        <v>281</v>
      </c>
      <c r="AS23" s="1">
        <v>142</v>
      </c>
      <c r="AT23" s="1">
        <v>188</v>
      </c>
      <c r="AU23" s="1">
        <v>88</v>
      </c>
      <c r="AV23" s="1" t="s">
        <v>7</v>
      </c>
      <c r="AW23" s="1" t="s">
        <v>7</v>
      </c>
      <c r="AX23" s="1">
        <v>6530</v>
      </c>
      <c r="AY23" s="1">
        <v>10648</v>
      </c>
      <c r="AZ23" s="1">
        <v>7503</v>
      </c>
      <c r="BA23" s="1">
        <v>2392</v>
      </c>
      <c r="BB23" s="1">
        <v>6929</v>
      </c>
      <c r="BC23" s="1">
        <v>3003</v>
      </c>
      <c r="BD23" s="1">
        <v>1385</v>
      </c>
      <c r="BE23" s="1">
        <v>699</v>
      </c>
      <c r="BF23" s="1">
        <v>170459</v>
      </c>
      <c r="BG23" s="1">
        <v>638740</v>
      </c>
      <c r="BH23" s="1">
        <v>560018</v>
      </c>
      <c r="BI23" s="1">
        <v>189955</v>
      </c>
      <c r="BJ23" s="1">
        <v>475161</v>
      </c>
      <c r="BK23" s="1">
        <v>191554</v>
      </c>
      <c r="BL23" s="1">
        <v>40761</v>
      </c>
      <c r="BM23" s="1">
        <v>15705</v>
      </c>
      <c r="BN23" s="1">
        <v>94969</v>
      </c>
      <c r="BO23" s="1">
        <v>127318</v>
      </c>
      <c r="BP23" s="1">
        <v>148419</v>
      </c>
      <c r="BQ23" s="1">
        <v>38507</v>
      </c>
      <c r="BR23" s="1">
        <v>56244</v>
      </c>
      <c r="BS23" s="1">
        <v>23245</v>
      </c>
      <c r="BT23" s="1">
        <v>4100</v>
      </c>
      <c r="BU23" s="1">
        <v>1651</v>
      </c>
      <c r="BV23" s="1">
        <v>158034</v>
      </c>
      <c r="BW23" s="1">
        <v>76189</v>
      </c>
      <c r="BX23" s="1">
        <v>46812</v>
      </c>
      <c r="BY23" s="1">
        <v>15522</v>
      </c>
      <c r="BZ23" s="1">
        <v>21186</v>
      </c>
      <c r="CA23" s="1">
        <v>6828</v>
      </c>
      <c r="CB23" s="1">
        <v>3613</v>
      </c>
      <c r="CC23" s="1">
        <v>774</v>
      </c>
      <c r="CD23" s="1">
        <v>1324</v>
      </c>
      <c r="CE23" s="1">
        <v>1668</v>
      </c>
      <c r="CF23" s="1">
        <v>2405</v>
      </c>
      <c r="CG23" s="1">
        <v>468</v>
      </c>
      <c r="CH23" s="1">
        <v>533</v>
      </c>
      <c r="CI23" s="1">
        <v>120</v>
      </c>
      <c r="CJ23" s="1" t="s">
        <v>7</v>
      </c>
      <c r="CK23" s="1">
        <v>48</v>
      </c>
      <c r="CL23" s="1">
        <v>15703</v>
      </c>
      <c r="CM23" s="1">
        <v>15874</v>
      </c>
      <c r="CN23" s="1">
        <v>13765</v>
      </c>
      <c r="CO23" s="1">
        <v>8885</v>
      </c>
      <c r="CP23" s="1">
        <v>48388</v>
      </c>
      <c r="CQ23" s="1">
        <v>15444</v>
      </c>
      <c r="CR23" s="1">
        <v>7589</v>
      </c>
      <c r="CS23" s="1">
        <v>2030</v>
      </c>
      <c r="CT23" s="1">
        <v>266</v>
      </c>
      <c r="CU23" s="1">
        <v>234</v>
      </c>
      <c r="CV23" s="1">
        <v>324</v>
      </c>
      <c r="CW23" s="1">
        <v>101</v>
      </c>
      <c r="CX23" s="1">
        <v>130</v>
      </c>
      <c r="CY23" s="1" t="s">
        <v>7</v>
      </c>
      <c r="CZ23" s="1">
        <v>6</v>
      </c>
      <c r="DA23" s="1" t="s">
        <v>7</v>
      </c>
      <c r="DB23" s="1">
        <v>5824</v>
      </c>
      <c r="DC23" s="1">
        <v>9132</v>
      </c>
      <c r="DD23" s="1">
        <v>8952</v>
      </c>
      <c r="DE23" s="1">
        <v>2940</v>
      </c>
      <c r="DF23" s="1">
        <v>6641</v>
      </c>
      <c r="DG23" s="1">
        <v>2459</v>
      </c>
      <c r="DH23" s="1">
        <v>800</v>
      </c>
      <c r="DI23" s="1">
        <v>336</v>
      </c>
    </row>
    <row r="24" spans="1:113" ht="12.75">
      <c r="A24" s="1" t="s">
        <v>22</v>
      </c>
      <c r="B24" s="1">
        <v>178255</v>
      </c>
      <c r="C24" s="1">
        <v>501759</v>
      </c>
      <c r="D24" s="1">
        <v>281084</v>
      </c>
      <c r="E24" s="1">
        <v>85701</v>
      </c>
      <c r="F24" s="1">
        <v>199327</v>
      </c>
      <c r="G24" s="1">
        <v>70299</v>
      </c>
      <c r="H24" s="1">
        <v>24151</v>
      </c>
      <c r="I24" s="1">
        <v>14195</v>
      </c>
      <c r="J24" s="1">
        <v>24898</v>
      </c>
      <c r="K24" s="1">
        <v>41764</v>
      </c>
      <c r="L24" s="1">
        <v>27960</v>
      </c>
      <c r="M24" s="1">
        <v>6222</v>
      </c>
      <c r="N24" s="1">
        <v>9942</v>
      </c>
      <c r="O24" s="1">
        <v>3086</v>
      </c>
      <c r="P24" s="1">
        <v>752</v>
      </c>
      <c r="Q24" s="1">
        <v>392</v>
      </c>
      <c r="R24" s="1">
        <v>23630</v>
      </c>
      <c r="S24" s="1">
        <v>14413</v>
      </c>
      <c r="T24" s="1">
        <v>7214</v>
      </c>
      <c r="U24" s="1">
        <v>1965</v>
      </c>
      <c r="V24" s="1">
        <v>3109</v>
      </c>
      <c r="W24" s="1">
        <v>1106</v>
      </c>
      <c r="X24" s="1">
        <v>677</v>
      </c>
      <c r="Y24" s="1">
        <v>213</v>
      </c>
      <c r="Z24" s="1">
        <v>904</v>
      </c>
      <c r="AA24" s="1">
        <v>1581</v>
      </c>
      <c r="AB24" s="1">
        <v>1053</v>
      </c>
      <c r="AC24" s="1">
        <v>470</v>
      </c>
      <c r="AD24" s="1">
        <v>334</v>
      </c>
      <c r="AE24" s="1">
        <v>204</v>
      </c>
      <c r="AF24" s="1">
        <v>41</v>
      </c>
      <c r="AG24" s="1">
        <v>197</v>
      </c>
      <c r="AH24" s="1">
        <v>1821</v>
      </c>
      <c r="AI24" s="1">
        <v>1335</v>
      </c>
      <c r="AJ24" s="1">
        <v>1191</v>
      </c>
      <c r="AK24" s="1">
        <v>640</v>
      </c>
      <c r="AL24" s="1">
        <v>4382</v>
      </c>
      <c r="AM24" s="1">
        <v>3226</v>
      </c>
      <c r="AN24" s="1">
        <v>1491</v>
      </c>
      <c r="AO24" s="1">
        <v>1396</v>
      </c>
      <c r="AP24" s="1">
        <v>50</v>
      </c>
      <c r="AQ24" s="1">
        <v>12</v>
      </c>
      <c r="AR24" s="1">
        <v>30</v>
      </c>
      <c r="AS24" s="1">
        <v>45</v>
      </c>
      <c r="AT24" s="1">
        <v>42</v>
      </c>
      <c r="AU24" s="1">
        <v>14</v>
      </c>
      <c r="AV24" s="1" t="s">
        <v>7</v>
      </c>
      <c r="AW24" s="1" t="s">
        <v>7</v>
      </c>
      <c r="AX24" s="1">
        <v>2262</v>
      </c>
      <c r="AY24" s="1">
        <v>4456</v>
      </c>
      <c r="AZ24" s="1">
        <v>3385</v>
      </c>
      <c r="BA24" s="1">
        <v>846</v>
      </c>
      <c r="BB24" s="1">
        <v>1497</v>
      </c>
      <c r="BC24" s="1">
        <v>879</v>
      </c>
      <c r="BD24" s="1">
        <v>134</v>
      </c>
      <c r="BE24" s="1">
        <v>254</v>
      </c>
      <c r="BF24" s="1">
        <v>162622</v>
      </c>
      <c r="BG24" s="1">
        <v>523148</v>
      </c>
      <c r="BH24" s="1">
        <v>293889</v>
      </c>
      <c r="BI24" s="1">
        <v>104124</v>
      </c>
      <c r="BJ24" s="1">
        <v>184803</v>
      </c>
      <c r="BK24" s="1">
        <v>84017</v>
      </c>
      <c r="BL24" s="1">
        <v>15532</v>
      </c>
      <c r="BM24" s="1">
        <v>6686</v>
      </c>
      <c r="BN24" s="1">
        <v>23641</v>
      </c>
      <c r="BO24" s="1">
        <v>43536</v>
      </c>
      <c r="BP24" s="1">
        <v>37847</v>
      </c>
      <c r="BQ24" s="1">
        <v>8083</v>
      </c>
      <c r="BR24" s="1">
        <v>11616</v>
      </c>
      <c r="BS24" s="1">
        <v>4046</v>
      </c>
      <c r="BT24" s="1">
        <v>1139</v>
      </c>
      <c r="BU24" s="1">
        <v>181</v>
      </c>
      <c r="BV24" s="1">
        <v>16326</v>
      </c>
      <c r="BW24" s="1">
        <v>12217</v>
      </c>
      <c r="BX24" s="1">
        <v>7454</v>
      </c>
      <c r="BY24" s="1">
        <v>2052</v>
      </c>
      <c r="BZ24" s="1">
        <v>3419</v>
      </c>
      <c r="CA24" s="1">
        <v>1227</v>
      </c>
      <c r="CB24" s="1">
        <v>708</v>
      </c>
      <c r="CC24" s="1">
        <v>249</v>
      </c>
      <c r="CD24" s="1">
        <v>859</v>
      </c>
      <c r="CE24" s="1">
        <v>1080</v>
      </c>
      <c r="CF24" s="1">
        <v>820</v>
      </c>
      <c r="CG24" s="1">
        <v>200</v>
      </c>
      <c r="CH24" s="1">
        <v>428</v>
      </c>
      <c r="CI24" s="1">
        <v>121</v>
      </c>
      <c r="CJ24" s="1">
        <v>29</v>
      </c>
      <c r="CK24" s="1">
        <v>27</v>
      </c>
      <c r="CL24" s="1">
        <v>2528</v>
      </c>
      <c r="CM24" s="1">
        <v>2538</v>
      </c>
      <c r="CN24" s="1">
        <v>2455</v>
      </c>
      <c r="CO24" s="1">
        <v>820</v>
      </c>
      <c r="CP24" s="1">
        <v>5184</v>
      </c>
      <c r="CQ24" s="1">
        <v>2245</v>
      </c>
      <c r="CR24" s="1">
        <v>876</v>
      </c>
      <c r="CS24" s="1">
        <v>595</v>
      </c>
      <c r="CT24" s="1">
        <v>107</v>
      </c>
      <c r="CU24" s="1">
        <v>98</v>
      </c>
      <c r="CV24" s="1">
        <v>173</v>
      </c>
      <c r="CW24" s="1">
        <v>33</v>
      </c>
      <c r="CX24" s="1">
        <v>86</v>
      </c>
      <c r="CY24" s="1">
        <v>43</v>
      </c>
      <c r="CZ24" s="1" t="s">
        <v>7</v>
      </c>
      <c r="DA24" s="1" t="s">
        <v>7</v>
      </c>
      <c r="DB24" s="1">
        <v>2171</v>
      </c>
      <c r="DC24" s="1">
        <v>4279</v>
      </c>
      <c r="DD24" s="1">
        <v>3284</v>
      </c>
      <c r="DE24" s="1">
        <v>1162</v>
      </c>
      <c r="DF24" s="1">
        <v>1352</v>
      </c>
      <c r="DG24" s="1">
        <v>638</v>
      </c>
      <c r="DH24" s="1">
        <v>254</v>
      </c>
      <c r="DI24" s="1">
        <v>172</v>
      </c>
    </row>
    <row r="25" spans="1:113" ht="12.75">
      <c r="A25" s="1" t="s">
        <v>23</v>
      </c>
      <c r="B25" s="1">
        <v>43968</v>
      </c>
      <c r="C25" s="1">
        <v>165301</v>
      </c>
      <c r="D25" s="1">
        <v>144483</v>
      </c>
      <c r="E25" s="1">
        <v>35145</v>
      </c>
      <c r="F25" s="1">
        <v>115826</v>
      </c>
      <c r="G25" s="1">
        <v>38557</v>
      </c>
      <c r="H25" s="1">
        <v>15513</v>
      </c>
      <c r="I25" s="1">
        <v>6315</v>
      </c>
      <c r="J25" s="1">
        <v>6021</v>
      </c>
      <c r="K25" s="1">
        <v>12320</v>
      </c>
      <c r="L25" s="1">
        <v>9258</v>
      </c>
      <c r="M25" s="1">
        <v>2106</v>
      </c>
      <c r="N25" s="1">
        <v>3958</v>
      </c>
      <c r="O25" s="1">
        <v>1264</v>
      </c>
      <c r="P25" s="1">
        <v>344</v>
      </c>
      <c r="Q25" s="1">
        <v>399</v>
      </c>
      <c r="R25" s="1">
        <v>22704</v>
      </c>
      <c r="S25" s="1">
        <v>10260</v>
      </c>
      <c r="T25" s="1">
        <v>6175</v>
      </c>
      <c r="U25" s="1">
        <v>1385</v>
      </c>
      <c r="V25" s="1">
        <v>2239</v>
      </c>
      <c r="W25" s="1">
        <v>771</v>
      </c>
      <c r="X25" s="1">
        <v>574</v>
      </c>
      <c r="Y25" s="1">
        <v>44</v>
      </c>
      <c r="Z25" s="1">
        <v>948</v>
      </c>
      <c r="AA25" s="1">
        <v>2016</v>
      </c>
      <c r="AB25" s="1">
        <v>1455</v>
      </c>
      <c r="AC25" s="1">
        <v>420</v>
      </c>
      <c r="AD25" s="1">
        <v>507</v>
      </c>
      <c r="AE25" s="1">
        <v>292</v>
      </c>
      <c r="AF25" s="1">
        <v>26</v>
      </c>
      <c r="AG25" s="1">
        <v>47</v>
      </c>
      <c r="AH25" s="1">
        <v>2713</v>
      </c>
      <c r="AI25" s="1">
        <v>1756</v>
      </c>
      <c r="AJ25" s="1">
        <v>1504</v>
      </c>
      <c r="AK25" s="1">
        <v>233</v>
      </c>
      <c r="AL25" s="1">
        <v>2619</v>
      </c>
      <c r="AM25" s="1">
        <v>1876</v>
      </c>
      <c r="AN25" s="1">
        <v>481</v>
      </c>
      <c r="AO25" s="1">
        <v>640</v>
      </c>
      <c r="AP25" s="1" t="s">
        <v>7</v>
      </c>
      <c r="AQ25" s="1">
        <v>99</v>
      </c>
      <c r="AR25" s="1">
        <v>129</v>
      </c>
      <c r="AS25" s="1">
        <v>59</v>
      </c>
      <c r="AT25" s="1">
        <v>27</v>
      </c>
      <c r="AU25" s="1">
        <v>45</v>
      </c>
      <c r="AV25" s="1" t="s">
        <v>7</v>
      </c>
      <c r="AW25" s="1">
        <v>8</v>
      </c>
      <c r="AX25" s="1">
        <v>1381</v>
      </c>
      <c r="AY25" s="1">
        <v>2653</v>
      </c>
      <c r="AZ25" s="1">
        <v>2286</v>
      </c>
      <c r="BA25" s="1">
        <v>1023</v>
      </c>
      <c r="BB25" s="1">
        <v>1199</v>
      </c>
      <c r="BC25" s="1">
        <v>601</v>
      </c>
      <c r="BD25" s="1">
        <v>121</v>
      </c>
      <c r="BE25" s="1">
        <v>161</v>
      </c>
      <c r="BF25" s="1">
        <v>37431</v>
      </c>
      <c r="BG25" s="1">
        <v>155601</v>
      </c>
      <c r="BH25" s="1">
        <v>157632</v>
      </c>
      <c r="BI25" s="1">
        <v>45102</v>
      </c>
      <c r="BJ25" s="1">
        <v>119648</v>
      </c>
      <c r="BK25" s="1">
        <v>41190</v>
      </c>
      <c r="BL25" s="1">
        <v>8386</v>
      </c>
      <c r="BM25" s="1">
        <v>2905</v>
      </c>
      <c r="BN25" s="1">
        <v>5262</v>
      </c>
      <c r="BO25" s="1">
        <v>11643</v>
      </c>
      <c r="BP25" s="1">
        <v>10005</v>
      </c>
      <c r="BQ25" s="1">
        <v>3170</v>
      </c>
      <c r="BR25" s="1">
        <v>4072</v>
      </c>
      <c r="BS25" s="1">
        <v>1801</v>
      </c>
      <c r="BT25" s="1">
        <v>170</v>
      </c>
      <c r="BU25" s="1">
        <v>152</v>
      </c>
      <c r="BV25" s="1">
        <v>16029</v>
      </c>
      <c r="BW25" s="1">
        <v>9451</v>
      </c>
      <c r="BX25" s="1">
        <v>5664</v>
      </c>
      <c r="BY25" s="1">
        <v>1823</v>
      </c>
      <c r="BZ25" s="1">
        <v>2251</v>
      </c>
      <c r="CA25" s="1">
        <v>974</v>
      </c>
      <c r="CB25" s="1">
        <v>470</v>
      </c>
      <c r="CC25" s="1">
        <v>52</v>
      </c>
      <c r="CD25" s="1">
        <v>892</v>
      </c>
      <c r="CE25" s="1">
        <v>1654</v>
      </c>
      <c r="CF25" s="1">
        <v>1928</v>
      </c>
      <c r="CG25" s="1">
        <v>589</v>
      </c>
      <c r="CH25" s="1">
        <v>511</v>
      </c>
      <c r="CI25" s="1">
        <v>60</v>
      </c>
      <c r="CJ25" s="1">
        <v>71</v>
      </c>
      <c r="CK25" s="1" t="s">
        <v>7</v>
      </c>
      <c r="CL25" s="1">
        <v>3240</v>
      </c>
      <c r="CM25" s="1">
        <v>2782</v>
      </c>
      <c r="CN25" s="1">
        <v>1847</v>
      </c>
      <c r="CO25" s="1">
        <v>516</v>
      </c>
      <c r="CP25" s="1">
        <v>2812</v>
      </c>
      <c r="CQ25" s="1">
        <v>1401</v>
      </c>
      <c r="CR25" s="1">
        <v>399</v>
      </c>
      <c r="CS25" s="1">
        <v>220</v>
      </c>
      <c r="CT25" s="1" t="s">
        <v>7</v>
      </c>
      <c r="CU25" s="1">
        <v>106</v>
      </c>
      <c r="CV25" s="1">
        <v>22</v>
      </c>
      <c r="CW25" s="1">
        <v>21</v>
      </c>
      <c r="CX25" s="1">
        <v>75</v>
      </c>
      <c r="CY25" s="1" t="s">
        <v>7</v>
      </c>
      <c r="CZ25" s="1" t="s">
        <v>7</v>
      </c>
      <c r="DA25" s="1" t="s">
        <v>7</v>
      </c>
      <c r="DB25" s="1">
        <v>1329</v>
      </c>
      <c r="DC25" s="1">
        <v>2855</v>
      </c>
      <c r="DD25" s="1">
        <v>3069</v>
      </c>
      <c r="DE25" s="1">
        <v>657</v>
      </c>
      <c r="DF25" s="1">
        <v>1394</v>
      </c>
      <c r="DG25" s="1">
        <v>467</v>
      </c>
      <c r="DH25" s="1">
        <v>258</v>
      </c>
      <c r="DI25" s="1">
        <v>85</v>
      </c>
    </row>
    <row r="26" spans="1:113" ht="12.75">
      <c r="A26" s="1" t="s">
        <v>24</v>
      </c>
      <c r="B26" s="1">
        <v>212845</v>
      </c>
      <c r="C26" s="1">
        <v>336682</v>
      </c>
      <c r="D26" s="1">
        <v>178345</v>
      </c>
      <c r="E26" s="1">
        <v>40752</v>
      </c>
      <c r="F26" s="1">
        <v>114760</v>
      </c>
      <c r="G26" s="1">
        <v>41735</v>
      </c>
      <c r="H26" s="1">
        <v>18362</v>
      </c>
      <c r="I26" s="1">
        <v>7271</v>
      </c>
      <c r="J26" s="1">
        <v>15585</v>
      </c>
      <c r="K26" s="1">
        <v>25248</v>
      </c>
      <c r="L26" s="1">
        <v>16752</v>
      </c>
      <c r="M26" s="1">
        <v>3548</v>
      </c>
      <c r="N26" s="1">
        <v>4851</v>
      </c>
      <c r="O26" s="1">
        <v>1758</v>
      </c>
      <c r="P26" s="1">
        <v>355</v>
      </c>
      <c r="Q26" s="1">
        <v>297</v>
      </c>
      <c r="R26" s="1">
        <v>6846</v>
      </c>
      <c r="S26" s="1">
        <v>4029</v>
      </c>
      <c r="T26" s="1">
        <v>2398</v>
      </c>
      <c r="U26" s="1">
        <v>590</v>
      </c>
      <c r="V26" s="1">
        <v>1036</v>
      </c>
      <c r="W26" s="1">
        <v>310</v>
      </c>
      <c r="X26" s="1">
        <v>439</v>
      </c>
      <c r="Y26" s="1">
        <v>42</v>
      </c>
      <c r="Z26" s="1">
        <v>785</v>
      </c>
      <c r="AA26" s="1">
        <v>619</v>
      </c>
      <c r="AB26" s="1">
        <v>443</v>
      </c>
      <c r="AC26" s="1">
        <v>375</v>
      </c>
      <c r="AD26" s="1">
        <v>222</v>
      </c>
      <c r="AE26" s="1">
        <v>112</v>
      </c>
      <c r="AF26" s="1">
        <v>114</v>
      </c>
      <c r="AG26" s="1">
        <v>92</v>
      </c>
      <c r="AH26" s="1">
        <v>816</v>
      </c>
      <c r="AI26" s="1">
        <v>1240</v>
      </c>
      <c r="AJ26" s="1">
        <v>786</v>
      </c>
      <c r="AK26" s="1">
        <v>180</v>
      </c>
      <c r="AL26" s="1">
        <v>1934</v>
      </c>
      <c r="AM26" s="1">
        <v>1596</v>
      </c>
      <c r="AN26" s="1">
        <v>611</v>
      </c>
      <c r="AO26" s="1">
        <v>666</v>
      </c>
      <c r="AP26" s="1">
        <v>18</v>
      </c>
      <c r="AQ26" s="1">
        <v>77</v>
      </c>
      <c r="AR26" s="1">
        <v>26</v>
      </c>
      <c r="AS26" s="1" t="s">
        <v>7</v>
      </c>
      <c r="AT26" s="1">
        <v>12</v>
      </c>
      <c r="AU26" s="1">
        <v>39</v>
      </c>
      <c r="AV26" s="1" t="s">
        <v>7</v>
      </c>
      <c r="AW26" s="1" t="s">
        <v>7</v>
      </c>
      <c r="AX26" s="1">
        <v>1938</v>
      </c>
      <c r="AY26" s="1">
        <v>2402</v>
      </c>
      <c r="AZ26" s="1">
        <v>2088</v>
      </c>
      <c r="BA26" s="1">
        <v>586</v>
      </c>
      <c r="BB26" s="1">
        <v>910</v>
      </c>
      <c r="BC26" s="1">
        <v>218</v>
      </c>
      <c r="BD26" s="1">
        <v>171</v>
      </c>
      <c r="BE26" s="1">
        <v>173</v>
      </c>
      <c r="BF26" s="1">
        <v>177069</v>
      </c>
      <c r="BG26" s="1">
        <v>347967</v>
      </c>
      <c r="BH26" s="1">
        <v>200688</v>
      </c>
      <c r="BI26" s="1">
        <v>67681</v>
      </c>
      <c r="BJ26" s="1">
        <v>108391</v>
      </c>
      <c r="BK26" s="1">
        <v>61110</v>
      </c>
      <c r="BL26" s="1">
        <v>11683</v>
      </c>
      <c r="BM26" s="1">
        <v>3461</v>
      </c>
      <c r="BN26" s="1">
        <v>15178</v>
      </c>
      <c r="BO26" s="1">
        <v>25493</v>
      </c>
      <c r="BP26" s="1">
        <v>21780</v>
      </c>
      <c r="BQ26" s="1">
        <v>5005</v>
      </c>
      <c r="BR26" s="1">
        <v>5330</v>
      </c>
      <c r="BS26" s="1">
        <v>2815</v>
      </c>
      <c r="BT26" s="1">
        <v>529</v>
      </c>
      <c r="BU26" s="1">
        <v>70</v>
      </c>
      <c r="BV26" s="1">
        <v>3533</v>
      </c>
      <c r="BW26" s="1">
        <v>2466</v>
      </c>
      <c r="BX26" s="1">
        <v>1883</v>
      </c>
      <c r="BY26" s="1">
        <v>556</v>
      </c>
      <c r="BZ26" s="1">
        <v>1125</v>
      </c>
      <c r="CA26" s="1">
        <v>339</v>
      </c>
      <c r="CB26" s="1">
        <v>224</v>
      </c>
      <c r="CC26" s="1">
        <v>64</v>
      </c>
      <c r="CD26" s="1">
        <v>670</v>
      </c>
      <c r="CE26" s="1">
        <v>738</v>
      </c>
      <c r="CF26" s="1">
        <v>812</v>
      </c>
      <c r="CG26" s="1">
        <v>173</v>
      </c>
      <c r="CH26" s="1">
        <v>218</v>
      </c>
      <c r="CI26" s="1">
        <v>218</v>
      </c>
      <c r="CJ26" s="1" t="s">
        <v>7</v>
      </c>
      <c r="CK26" s="1" t="s">
        <v>7</v>
      </c>
      <c r="CL26" s="1">
        <v>1610</v>
      </c>
      <c r="CM26" s="1">
        <v>1814</v>
      </c>
      <c r="CN26" s="1">
        <v>1010</v>
      </c>
      <c r="CO26" s="1">
        <v>704</v>
      </c>
      <c r="CP26" s="1">
        <v>2006</v>
      </c>
      <c r="CQ26" s="1">
        <v>1058</v>
      </c>
      <c r="CR26" s="1">
        <v>540</v>
      </c>
      <c r="CS26" s="1">
        <v>219</v>
      </c>
      <c r="CT26" s="1">
        <v>67</v>
      </c>
      <c r="CU26" s="1">
        <v>127</v>
      </c>
      <c r="CV26" s="1">
        <v>22</v>
      </c>
      <c r="CW26" s="1">
        <v>16</v>
      </c>
      <c r="CX26" s="1">
        <v>62</v>
      </c>
      <c r="CY26" s="1" t="s">
        <v>7</v>
      </c>
      <c r="CZ26" s="1" t="s">
        <v>7</v>
      </c>
      <c r="DA26" s="1">
        <v>21</v>
      </c>
      <c r="DB26" s="1">
        <v>2036</v>
      </c>
      <c r="DC26" s="1">
        <v>2747</v>
      </c>
      <c r="DD26" s="1">
        <v>2157</v>
      </c>
      <c r="DE26" s="1">
        <v>707</v>
      </c>
      <c r="DF26" s="1">
        <v>871</v>
      </c>
      <c r="DG26" s="1">
        <v>463</v>
      </c>
      <c r="DH26" s="1">
        <v>212</v>
      </c>
      <c r="DI26" s="1">
        <v>7</v>
      </c>
    </row>
    <row r="27" spans="1:113" ht="12.75">
      <c r="A27" s="1" t="s">
        <v>25</v>
      </c>
      <c r="B27" s="1">
        <v>128987</v>
      </c>
      <c r="C27" s="1">
        <v>240866</v>
      </c>
      <c r="D27" s="1">
        <v>159060</v>
      </c>
      <c r="E27" s="1">
        <v>26184</v>
      </c>
      <c r="F27" s="1">
        <v>114643</v>
      </c>
      <c r="G27" s="1">
        <v>32742</v>
      </c>
      <c r="H27" s="1">
        <v>22031</v>
      </c>
      <c r="I27" s="1">
        <v>8335</v>
      </c>
      <c r="J27" s="1">
        <v>106121</v>
      </c>
      <c r="K27" s="1">
        <v>103462</v>
      </c>
      <c r="L27" s="1">
        <v>58388</v>
      </c>
      <c r="M27" s="1">
        <v>7209</v>
      </c>
      <c r="N27" s="1">
        <v>19443</v>
      </c>
      <c r="O27" s="1">
        <v>5397</v>
      </c>
      <c r="P27" s="1">
        <v>1482</v>
      </c>
      <c r="Q27" s="1">
        <v>1086</v>
      </c>
      <c r="R27" s="1">
        <v>8898</v>
      </c>
      <c r="S27" s="1">
        <v>6800</v>
      </c>
      <c r="T27" s="1">
        <v>5701</v>
      </c>
      <c r="U27" s="1">
        <v>1323</v>
      </c>
      <c r="V27" s="1">
        <v>3262</v>
      </c>
      <c r="W27" s="1">
        <v>1298</v>
      </c>
      <c r="X27" s="1">
        <v>793</v>
      </c>
      <c r="Y27" s="1">
        <v>222</v>
      </c>
      <c r="Z27" s="1">
        <v>2401</v>
      </c>
      <c r="AA27" s="1">
        <v>1631</v>
      </c>
      <c r="AB27" s="1">
        <v>1082</v>
      </c>
      <c r="AC27" s="1">
        <v>252</v>
      </c>
      <c r="AD27" s="1">
        <v>409</v>
      </c>
      <c r="AE27" s="1">
        <v>50</v>
      </c>
      <c r="AF27" s="1">
        <v>64</v>
      </c>
      <c r="AG27" s="1">
        <v>19</v>
      </c>
      <c r="AH27" s="1">
        <v>4379</v>
      </c>
      <c r="AI27" s="1">
        <v>2219</v>
      </c>
      <c r="AJ27" s="1">
        <v>1808</v>
      </c>
      <c r="AK27" s="1">
        <v>649</v>
      </c>
      <c r="AL27" s="1">
        <v>2692</v>
      </c>
      <c r="AM27" s="1">
        <v>1387</v>
      </c>
      <c r="AN27" s="1">
        <v>892</v>
      </c>
      <c r="AO27" s="1">
        <v>797</v>
      </c>
      <c r="AP27" s="1">
        <v>160</v>
      </c>
      <c r="AQ27" s="1">
        <v>100</v>
      </c>
      <c r="AR27" s="1">
        <v>150</v>
      </c>
      <c r="AS27" s="1">
        <v>36</v>
      </c>
      <c r="AT27" s="1">
        <v>59</v>
      </c>
      <c r="AU27" s="1" t="s">
        <v>7</v>
      </c>
      <c r="AV27" s="1" t="s">
        <v>7</v>
      </c>
      <c r="AW27" s="1" t="s">
        <v>7</v>
      </c>
      <c r="AX27" s="1">
        <v>2320</v>
      </c>
      <c r="AY27" s="1">
        <v>2530</v>
      </c>
      <c r="AZ27" s="1">
        <v>2521</v>
      </c>
      <c r="BA27" s="1">
        <v>773</v>
      </c>
      <c r="BB27" s="1">
        <v>1623</v>
      </c>
      <c r="BC27" s="1">
        <v>550</v>
      </c>
      <c r="BD27" s="1">
        <v>208</v>
      </c>
      <c r="BE27" s="1">
        <v>192</v>
      </c>
      <c r="BF27" s="1">
        <v>105776</v>
      </c>
      <c r="BG27" s="1">
        <v>256776</v>
      </c>
      <c r="BH27" s="1">
        <v>165448</v>
      </c>
      <c r="BI27" s="1">
        <v>36441</v>
      </c>
      <c r="BJ27" s="1">
        <v>120029</v>
      </c>
      <c r="BK27" s="1">
        <v>40470</v>
      </c>
      <c r="BL27" s="1">
        <v>10557</v>
      </c>
      <c r="BM27" s="1">
        <v>3133</v>
      </c>
      <c r="BN27" s="1">
        <v>97209</v>
      </c>
      <c r="BO27" s="1">
        <v>117185</v>
      </c>
      <c r="BP27" s="1">
        <v>82818</v>
      </c>
      <c r="BQ27" s="1">
        <v>13472</v>
      </c>
      <c r="BR27" s="1">
        <v>33237</v>
      </c>
      <c r="BS27" s="1">
        <v>13557</v>
      </c>
      <c r="BT27" s="1">
        <v>1779</v>
      </c>
      <c r="BU27" s="1">
        <v>969</v>
      </c>
      <c r="BV27" s="1">
        <v>7318</v>
      </c>
      <c r="BW27" s="1">
        <v>6881</v>
      </c>
      <c r="BX27" s="1">
        <v>6570</v>
      </c>
      <c r="BY27" s="1">
        <v>1560</v>
      </c>
      <c r="BZ27" s="1">
        <v>3458</v>
      </c>
      <c r="CA27" s="1">
        <v>1077</v>
      </c>
      <c r="CB27" s="1">
        <v>535</v>
      </c>
      <c r="CC27" s="1">
        <v>184</v>
      </c>
      <c r="CD27" s="1">
        <v>1830</v>
      </c>
      <c r="CE27" s="1">
        <v>1825</v>
      </c>
      <c r="CF27" s="1">
        <v>959</v>
      </c>
      <c r="CG27" s="1">
        <v>334</v>
      </c>
      <c r="CH27" s="1">
        <v>340</v>
      </c>
      <c r="CI27" s="1">
        <v>167</v>
      </c>
      <c r="CJ27" s="1">
        <v>25</v>
      </c>
      <c r="CK27" s="1">
        <v>25</v>
      </c>
      <c r="CL27" s="1">
        <v>5134</v>
      </c>
      <c r="CM27" s="1">
        <v>3031</v>
      </c>
      <c r="CN27" s="1">
        <v>1826</v>
      </c>
      <c r="CO27" s="1">
        <v>509</v>
      </c>
      <c r="CP27" s="1">
        <v>3431</v>
      </c>
      <c r="CQ27" s="1">
        <v>1315</v>
      </c>
      <c r="CR27" s="1">
        <v>700</v>
      </c>
      <c r="CS27" s="1">
        <v>282</v>
      </c>
      <c r="CT27" s="1">
        <v>63</v>
      </c>
      <c r="CU27" s="1">
        <v>143</v>
      </c>
      <c r="CV27" s="1">
        <v>103</v>
      </c>
      <c r="CW27" s="1">
        <v>41</v>
      </c>
      <c r="CX27" s="1">
        <v>22</v>
      </c>
      <c r="CY27" s="1" t="s">
        <v>7</v>
      </c>
      <c r="CZ27" s="1" t="s">
        <v>7</v>
      </c>
      <c r="DA27" s="1" t="s">
        <v>7</v>
      </c>
      <c r="DB27" s="1">
        <v>2225</v>
      </c>
      <c r="DC27" s="1">
        <v>2688</v>
      </c>
      <c r="DD27" s="1">
        <v>2765</v>
      </c>
      <c r="DE27" s="1">
        <v>507</v>
      </c>
      <c r="DF27" s="1">
        <v>1290</v>
      </c>
      <c r="DG27" s="1">
        <v>341</v>
      </c>
      <c r="DH27" s="1">
        <v>177</v>
      </c>
      <c r="DI27" s="1">
        <v>56</v>
      </c>
    </row>
    <row r="28" spans="1:113" ht="12.75">
      <c r="A28" s="1" t="s">
        <v>26</v>
      </c>
      <c r="B28" s="1">
        <v>129826</v>
      </c>
      <c r="C28" s="1">
        <v>366375</v>
      </c>
      <c r="D28" s="1">
        <v>248364</v>
      </c>
      <c r="E28" s="1">
        <v>95706</v>
      </c>
      <c r="F28" s="1">
        <v>321988</v>
      </c>
      <c r="G28" s="1">
        <v>145244</v>
      </c>
      <c r="H28" s="1">
        <v>46583</v>
      </c>
      <c r="I28" s="1">
        <v>31694</v>
      </c>
      <c r="J28" s="1">
        <v>15410</v>
      </c>
      <c r="K28" s="1">
        <v>23610</v>
      </c>
      <c r="L28" s="1">
        <v>15395</v>
      </c>
      <c r="M28" s="1">
        <v>5272</v>
      </c>
      <c r="N28" s="1">
        <v>10306</v>
      </c>
      <c r="O28" s="1">
        <v>4369</v>
      </c>
      <c r="P28" s="1">
        <v>1115</v>
      </c>
      <c r="Q28" s="1">
        <v>895</v>
      </c>
      <c r="R28" s="1">
        <v>41501</v>
      </c>
      <c r="S28" s="1">
        <v>24302</v>
      </c>
      <c r="T28" s="1">
        <v>12039</v>
      </c>
      <c r="U28" s="1">
        <v>3249</v>
      </c>
      <c r="V28" s="1">
        <v>7046</v>
      </c>
      <c r="W28" s="1">
        <v>3114</v>
      </c>
      <c r="X28" s="1">
        <v>1473</v>
      </c>
      <c r="Y28" s="1">
        <v>1113</v>
      </c>
      <c r="Z28" s="1">
        <v>930</v>
      </c>
      <c r="AA28" s="1">
        <v>894</v>
      </c>
      <c r="AB28" s="1">
        <v>812</v>
      </c>
      <c r="AC28" s="1">
        <v>235</v>
      </c>
      <c r="AD28" s="1">
        <v>669</v>
      </c>
      <c r="AE28" s="1">
        <v>321</v>
      </c>
      <c r="AF28" s="1">
        <v>100</v>
      </c>
      <c r="AG28" s="1">
        <v>75</v>
      </c>
      <c r="AH28" s="1">
        <v>11757</v>
      </c>
      <c r="AI28" s="1">
        <v>7660</v>
      </c>
      <c r="AJ28" s="1">
        <v>5819</v>
      </c>
      <c r="AK28" s="1">
        <v>2337</v>
      </c>
      <c r="AL28" s="1">
        <v>15455</v>
      </c>
      <c r="AM28" s="1">
        <v>11805</v>
      </c>
      <c r="AN28" s="1">
        <v>3528</v>
      </c>
      <c r="AO28" s="1">
        <v>6508</v>
      </c>
      <c r="AP28" s="1">
        <v>88</v>
      </c>
      <c r="AQ28" s="1">
        <v>55</v>
      </c>
      <c r="AR28" s="1">
        <v>131</v>
      </c>
      <c r="AS28" s="1" t="s">
        <v>7</v>
      </c>
      <c r="AT28" s="1">
        <v>87</v>
      </c>
      <c r="AU28" s="1" t="s">
        <v>7</v>
      </c>
      <c r="AV28" s="1" t="s">
        <v>7</v>
      </c>
      <c r="AW28" s="1" t="s">
        <v>7</v>
      </c>
      <c r="AX28" s="1">
        <v>8993</v>
      </c>
      <c r="AY28" s="1">
        <v>9864</v>
      </c>
      <c r="AZ28" s="1">
        <v>6485</v>
      </c>
      <c r="BA28" s="1">
        <v>2036</v>
      </c>
      <c r="BB28" s="1">
        <v>4983</v>
      </c>
      <c r="BC28" s="1">
        <v>2292</v>
      </c>
      <c r="BD28" s="1">
        <v>775</v>
      </c>
      <c r="BE28" s="1">
        <v>713</v>
      </c>
      <c r="BF28" s="1">
        <v>108644</v>
      </c>
      <c r="BG28" s="1">
        <v>353814</v>
      </c>
      <c r="BH28" s="1">
        <v>278649</v>
      </c>
      <c r="BI28" s="1">
        <v>152914</v>
      </c>
      <c r="BJ28" s="1">
        <v>345421</v>
      </c>
      <c r="BK28" s="1">
        <v>167743</v>
      </c>
      <c r="BL28" s="1">
        <v>32699</v>
      </c>
      <c r="BM28" s="1">
        <v>18062</v>
      </c>
      <c r="BN28" s="1">
        <v>16713</v>
      </c>
      <c r="BO28" s="1">
        <v>23616</v>
      </c>
      <c r="BP28" s="1">
        <v>18857</v>
      </c>
      <c r="BQ28" s="1">
        <v>8203</v>
      </c>
      <c r="BR28" s="1">
        <v>11775</v>
      </c>
      <c r="BS28" s="1">
        <v>4733</v>
      </c>
      <c r="BT28" s="1">
        <v>1091</v>
      </c>
      <c r="BU28" s="1">
        <v>530</v>
      </c>
      <c r="BV28" s="1">
        <v>39452</v>
      </c>
      <c r="BW28" s="1">
        <v>25802</v>
      </c>
      <c r="BX28" s="1">
        <v>17076</v>
      </c>
      <c r="BY28" s="1">
        <v>6069</v>
      </c>
      <c r="BZ28" s="1">
        <v>9840</v>
      </c>
      <c r="CA28" s="1">
        <v>4154</v>
      </c>
      <c r="CB28" s="1">
        <v>1839</v>
      </c>
      <c r="CC28" s="1">
        <v>816</v>
      </c>
      <c r="CD28" s="1">
        <v>690</v>
      </c>
      <c r="CE28" s="1">
        <v>800</v>
      </c>
      <c r="CF28" s="1">
        <v>1109</v>
      </c>
      <c r="CG28" s="1">
        <v>300</v>
      </c>
      <c r="CH28" s="1">
        <v>565</v>
      </c>
      <c r="CI28" s="1">
        <v>170</v>
      </c>
      <c r="CJ28" s="1">
        <v>18</v>
      </c>
      <c r="CK28" s="1">
        <v>29</v>
      </c>
      <c r="CL28" s="1">
        <v>15435</v>
      </c>
      <c r="CM28" s="1">
        <v>8738</v>
      </c>
      <c r="CN28" s="1">
        <v>5348</v>
      </c>
      <c r="CO28" s="1">
        <v>3779</v>
      </c>
      <c r="CP28" s="1">
        <v>17036</v>
      </c>
      <c r="CQ28" s="1">
        <v>10638</v>
      </c>
      <c r="CR28" s="1">
        <v>2885</v>
      </c>
      <c r="CS28" s="1">
        <v>2838</v>
      </c>
      <c r="CT28" s="1">
        <v>112</v>
      </c>
      <c r="CU28" s="1">
        <v>164</v>
      </c>
      <c r="CV28" s="1">
        <v>130</v>
      </c>
      <c r="CW28" s="1">
        <v>79</v>
      </c>
      <c r="CX28" s="1">
        <v>29</v>
      </c>
      <c r="CY28" s="1">
        <v>37</v>
      </c>
      <c r="CZ28" s="1" t="s">
        <v>7</v>
      </c>
      <c r="DA28" s="1" t="s">
        <v>7</v>
      </c>
      <c r="DB28" s="1">
        <v>8646</v>
      </c>
      <c r="DC28" s="1">
        <v>9364</v>
      </c>
      <c r="DD28" s="1">
        <v>7260</v>
      </c>
      <c r="DE28" s="1">
        <v>2678</v>
      </c>
      <c r="DF28" s="1">
        <v>6048</v>
      </c>
      <c r="DG28" s="1">
        <v>2013</v>
      </c>
      <c r="DH28" s="1">
        <v>509</v>
      </c>
      <c r="DI28" s="1">
        <v>360</v>
      </c>
    </row>
    <row r="29" spans="1:113" ht="12.75">
      <c r="A29" s="1" t="s">
        <v>27</v>
      </c>
      <c r="B29" s="1">
        <v>87492</v>
      </c>
      <c r="C29" s="1">
        <v>227840</v>
      </c>
      <c r="D29" s="1">
        <v>180394</v>
      </c>
      <c r="E29" s="1">
        <v>46700</v>
      </c>
      <c r="F29" s="1">
        <v>197280</v>
      </c>
      <c r="G29" s="1">
        <v>92883</v>
      </c>
      <c r="H29" s="1">
        <v>39677</v>
      </c>
      <c r="I29" s="1">
        <v>26422</v>
      </c>
      <c r="J29" s="1">
        <v>69067</v>
      </c>
      <c r="K29" s="1">
        <v>113038</v>
      </c>
      <c r="L29" s="1">
        <v>85814</v>
      </c>
      <c r="M29" s="1">
        <v>16106</v>
      </c>
      <c r="N29" s="1">
        <v>43959</v>
      </c>
      <c r="O29" s="1">
        <v>16868</v>
      </c>
      <c r="P29" s="1">
        <v>5452</v>
      </c>
      <c r="Q29" s="1">
        <v>3262</v>
      </c>
      <c r="R29" s="1">
        <v>24942</v>
      </c>
      <c r="S29" s="1">
        <v>10690</v>
      </c>
      <c r="T29" s="1">
        <v>10206</v>
      </c>
      <c r="U29" s="1">
        <v>2275</v>
      </c>
      <c r="V29" s="1">
        <v>5622</v>
      </c>
      <c r="W29" s="1">
        <v>3054</v>
      </c>
      <c r="X29" s="1">
        <v>1538</v>
      </c>
      <c r="Y29" s="1">
        <v>1100</v>
      </c>
      <c r="Z29" s="1">
        <v>797</v>
      </c>
      <c r="AA29" s="1">
        <v>1196</v>
      </c>
      <c r="AB29" s="1">
        <v>1201</v>
      </c>
      <c r="AC29" s="1">
        <v>259</v>
      </c>
      <c r="AD29" s="1">
        <v>367</v>
      </c>
      <c r="AE29" s="1">
        <v>202</v>
      </c>
      <c r="AF29" s="1">
        <v>78</v>
      </c>
      <c r="AG29" s="1">
        <v>22</v>
      </c>
      <c r="AH29" s="1">
        <v>6119</v>
      </c>
      <c r="AI29" s="1">
        <v>6394</v>
      </c>
      <c r="AJ29" s="1">
        <v>7169</v>
      </c>
      <c r="AK29" s="1">
        <v>2232</v>
      </c>
      <c r="AL29" s="1">
        <v>14893</v>
      </c>
      <c r="AM29" s="1">
        <v>10517</v>
      </c>
      <c r="AN29" s="1">
        <v>3970</v>
      </c>
      <c r="AO29" s="1">
        <v>6778</v>
      </c>
      <c r="AP29" s="1">
        <v>38</v>
      </c>
      <c r="AQ29" s="1">
        <v>182</v>
      </c>
      <c r="AR29" s="1">
        <v>123</v>
      </c>
      <c r="AS29" s="1" t="s">
        <v>7</v>
      </c>
      <c r="AT29" s="1">
        <v>73</v>
      </c>
      <c r="AU29" s="1">
        <v>13</v>
      </c>
      <c r="AV29" s="1" t="s">
        <v>7</v>
      </c>
      <c r="AW29" s="1">
        <v>38</v>
      </c>
      <c r="AX29" s="1">
        <v>3050</v>
      </c>
      <c r="AY29" s="1">
        <v>4518</v>
      </c>
      <c r="AZ29" s="1">
        <v>4884</v>
      </c>
      <c r="BA29" s="1">
        <v>1217</v>
      </c>
      <c r="BB29" s="1">
        <v>4125</v>
      </c>
      <c r="BC29" s="1">
        <v>2091</v>
      </c>
      <c r="BD29" s="1">
        <v>827</v>
      </c>
      <c r="BE29" s="1">
        <v>619</v>
      </c>
      <c r="BF29" s="1">
        <v>75157</v>
      </c>
      <c r="BG29" s="1">
        <v>242793</v>
      </c>
      <c r="BH29" s="1">
        <v>196197</v>
      </c>
      <c r="BI29" s="1">
        <v>69347</v>
      </c>
      <c r="BJ29" s="1">
        <v>201465</v>
      </c>
      <c r="BK29" s="1">
        <v>102273</v>
      </c>
      <c r="BL29" s="1">
        <v>23588</v>
      </c>
      <c r="BM29" s="1">
        <v>13100</v>
      </c>
      <c r="BN29" s="1">
        <v>63124</v>
      </c>
      <c r="BO29" s="1">
        <v>124220</v>
      </c>
      <c r="BP29" s="1">
        <v>117709</v>
      </c>
      <c r="BQ29" s="1">
        <v>26707</v>
      </c>
      <c r="BR29" s="1">
        <v>61997</v>
      </c>
      <c r="BS29" s="1">
        <v>27145</v>
      </c>
      <c r="BT29" s="1">
        <v>5656</v>
      </c>
      <c r="BU29" s="1">
        <v>2113</v>
      </c>
      <c r="BV29" s="1">
        <v>18915</v>
      </c>
      <c r="BW29" s="1">
        <v>10818</v>
      </c>
      <c r="BX29" s="1">
        <v>10463</v>
      </c>
      <c r="BY29" s="1">
        <v>3245</v>
      </c>
      <c r="BZ29" s="1">
        <v>8411</v>
      </c>
      <c r="CA29" s="1">
        <v>3072</v>
      </c>
      <c r="CB29" s="1">
        <v>1815</v>
      </c>
      <c r="CC29" s="1">
        <v>933</v>
      </c>
      <c r="CD29" s="1">
        <v>937</v>
      </c>
      <c r="CE29" s="1">
        <v>1383</v>
      </c>
      <c r="CF29" s="1">
        <v>1203</v>
      </c>
      <c r="CG29" s="1">
        <v>463</v>
      </c>
      <c r="CH29" s="1">
        <v>518</v>
      </c>
      <c r="CI29" s="1">
        <v>274</v>
      </c>
      <c r="CJ29" s="1">
        <v>57</v>
      </c>
      <c r="CK29" s="1">
        <v>19</v>
      </c>
      <c r="CL29" s="1">
        <v>8899</v>
      </c>
      <c r="CM29" s="1">
        <v>9828</v>
      </c>
      <c r="CN29" s="1">
        <v>7660</v>
      </c>
      <c r="CO29" s="1">
        <v>3439</v>
      </c>
      <c r="CP29" s="1">
        <v>19731</v>
      </c>
      <c r="CQ29" s="1">
        <v>9691</v>
      </c>
      <c r="CR29" s="1">
        <v>3741</v>
      </c>
      <c r="CS29" s="1">
        <v>2551</v>
      </c>
      <c r="CT29" s="1">
        <v>86</v>
      </c>
      <c r="CU29" s="1">
        <v>153</v>
      </c>
      <c r="CV29" s="1">
        <v>194</v>
      </c>
      <c r="CW29" s="1">
        <v>15</v>
      </c>
      <c r="CX29" s="1">
        <v>51</v>
      </c>
      <c r="CY29" s="1">
        <v>34</v>
      </c>
      <c r="CZ29" s="1" t="s">
        <v>7</v>
      </c>
      <c r="DA29" s="1">
        <v>18</v>
      </c>
      <c r="DB29" s="1">
        <v>2272</v>
      </c>
      <c r="DC29" s="1">
        <v>5122</v>
      </c>
      <c r="DD29" s="1">
        <v>5537</v>
      </c>
      <c r="DE29" s="1">
        <v>1484</v>
      </c>
      <c r="DF29" s="1">
        <v>4107</v>
      </c>
      <c r="DG29" s="1">
        <v>1932</v>
      </c>
      <c r="DH29" s="1">
        <v>723</v>
      </c>
      <c r="DI29" s="1">
        <v>465</v>
      </c>
    </row>
    <row r="30" spans="1:113" ht="12.75">
      <c r="A30" s="1" t="s">
        <v>28</v>
      </c>
      <c r="B30" s="1">
        <v>38408</v>
      </c>
      <c r="C30" s="1">
        <v>120045</v>
      </c>
      <c r="D30" s="1">
        <v>63406</v>
      </c>
      <c r="E30" s="1">
        <v>23892</v>
      </c>
      <c r="F30" s="1">
        <v>52756</v>
      </c>
      <c r="G30" s="1">
        <v>18480</v>
      </c>
      <c r="H30" s="1">
        <v>7074</v>
      </c>
      <c r="I30" s="1">
        <v>3604</v>
      </c>
      <c r="J30" s="1">
        <v>197</v>
      </c>
      <c r="K30" s="1">
        <v>483</v>
      </c>
      <c r="L30" s="1">
        <v>529</v>
      </c>
      <c r="M30" s="1">
        <v>53</v>
      </c>
      <c r="N30" s="1">
        <v>206</v>
      </c>
      <c r="O30" s="1" t="s">
        <v>7</v>
      </c>
      <c r="P30" s="1">
        <v>95</v>
      </c>
      <c r="Q30" s="1">
        <v>35</v>
      </c>
      <c r="R30" s="1">
        <v>548</v>
      </c>
      <c r="S30" s="1">
        <v>594</v>
      </c>
      <c r="T30" s="1">
        <v>436</v>
      </c>
      <c r="U30" s="1">
        <v>197</v>
      </c>
      <c r="V30" s="1">
        <v>437</v>
      </c>
      <c r="W30" s="1">
        <v>105</v>
      </c>
      <c r="X30" s="1">
        <v>60</v>
      </c>
      <c r="Y30" s="1">
        <v>34</v>
      </c>
      <c r="Z30" s="1">
        <v>427</v>
      </c>
      <c r="AA30" s="1">
        <v>838</v>
      </c>
      <c r="AB30" s="1">
        <v>411</v>
      </c>
      <c r="AC30" s="1">
        <v>130</v>
      </c>
      <c r="AD30" s="1">
        <v>136</v>
      </c>
      <c r="AE30" s="1" t="s">
        <v>7</v>
      </c>
      <c r="AF30" s="1">
        <v>21</v>
      </c>
      <c r="AG30" s="1" t="s">
        <v>7</v>
      </c>
      <c r="AH30" s="1">
        <v>534</v>
      </c>
      <c r="AI30" s="1">
        <v>400</v>
      </c>
      <c r="AJ30" s="1">
        <v>250</v>
      </c>
      <c r="AK30" s="1">
        <v>86</v>
      </c>
      <c r="AL30" s="1">
        <v>277</v>
      </c>
      <c r="AM30" s="1">
        <v>172</v>
      </c>
      <c r="AN30" s="1">
        <v>30</v>
      </c>
      <c r="AO30" s="1">
        <v>59</v>
      </c>
      <c r="AP30" s="1" t="s">
        <v>7</v>
      </c>
      <c r="AQ30" s="1" t="s">
        <v>7</v>
      </c>
      <c r="AR30" s="1" t="s">
        <v>7</v>
      </c>
      <c r="AS30" s="1" t="s">
        <v>7</v>
      </c>
      <c r="AT30" s="1" t="s">
        <v>7</v>
      </c>
      <c r="AU30" s="1" t="s">
        <v>7</v>
      </c>
      <c r="AV30" s="1">
        <v>14</v>
      </c>
      <c r="AW30" s="1" t="s">
        <v>7</v>
      </c>
      <c r="AX30" s="1">
        <v>508</v>
      </c>
      <c r="AY30" s="1">
        <v>632</v>
      </c>
      <c r="AZ30" s="1">
        <v>612</v>
      </c>
      <c r="BA30" s="1">
        <v>258</v>
      </c>
      <c r="BB30" s="1">
        <v>287</v>
      </c>
      <c r="BC30" s="1">
        <v>78</v>
      </c>
      <c r="BD30" s="1" t="s">
        <v>7</v>
      </c>
      <c r="BE30" s="1">
        <v>74</v>
      </c>
      <c r="BF30" s="1">
        <v>27996</v>
      </c>
      <c r="BG30" s="1">
        <v>119645</v>
      </c>
      <c r="BH30" s="1">
        <v>68732</v>
      </c>
      <c r="BI30" s="1">
        <v>33504</v>
      </c>
      <c r="BJ30" s="1">
        <v>58834</v>
      </c>
      <c r="BK30" s="1">
        <v>21559</v>
      </c>
      <c r="BL30" s="1">
        <v>5023</v>
      </c>
      <c r="BM30" s="1">
        <v>2048</v>
      </c>
      <c r="BN30" s="1">
        <v>193</v>
      </c>
      <c r="BO30" s="1">
        <v>280</v>
      </c>
      <c r="BP30" s="1">
        <v>202</v>
      </c>
      <c r="BQ30" s="1">
        <v>70</v>
      </c>
      <c r="BR30" s="1">
        <v>155</v>
      </c>
      <c r="BS30" s="1">
        <v>39</v>
      </c>
      <c r="BT30" s="1">
        <v>22</v>
      </c>
      <c r="BU30" s="1">
        <v>39</v>
      </c>
      <c r="BV30" s="1">
        <v>406</v>
      </c>
      <c r="BW30" s="1">
        <v>807</v>
      </c>
      <c r="BX30" s="1">
        <v>759</v>
      </c>
      <c r="BY30" s="1">
        <v>223</v>
      </c>
      <c r="BZ30" s="1">
        <v>324</v>
      </c>
      <c r="CA30" s="1">
        <v>127</v>
      </c>
      <c r="CB30" s="1" t="s">
        <v>7</v>
      </c>
      <c r="CC30" s="1" t="s">
        <v>7</v>
      </c>
      <c r="CD30" s="1">
        <v>375</v>
      </c>
      <c r="CE30" s="1">
        <v>720</v>
      </c>
      <c r="CF30" s="1">
        <v>662</v>
      </c>
      <c r="CG30" s="1">
        <v>266</v>
      </c>
      <c r="CH30" s="1">
        <v>114</v>
      </c>
      <c r="CI30" s="1">
        <v>184</v>
      </c>
      <c r="CJ30" s="1" t="s">
        <v>7</v>
      </c>
      <c r="CK30" s="1" t="s">
        <v>7</v>
      </c>
      <c r="CL30" s="1">
        <v>587</v>
      </c>
      <c r="CM30" s="1">
        <v>626</v>
      </c>
      <c r="CN30" s="1">
        <v>290</v>
      </c>
      <c r="CO30" s="1">
        <v>124</v>
      </c>
      <c r="CP30" s="1">
        <v>582</v>
      </c>
      <c r="CQ30" s="1">
        <v>253</v>
      </c>
      <c r="CR30" s="1">
        <v>65</v>
      </c>
      <c r="CS30" s="1">
        <v>104</v>
      </c>
      <c r="CT30" s="1">
        <v>27</v>
      </c>
      <c r="CU30" s="1" t="s">
        <v>7</v>
      </c>
      <c r="CV30" s="1" t="s">
        <v>7</v>
      </c>
      <c r="CW30" s="1">
        <v>21</v>
      </c>
      <c r="CX30" s="1" t="s">
        <v>7</v>
      </c>
      <c r="CY30" s="1" t="s">
        <v>7</v>
      </c>
      <c r="CZ30" s="1" t="s">
        <v>7</v>
      </c>
      <c r="DA30" s="1" t="s">
        <v>7</v>
      </c>
      <c r="DB30" s="1">
        <v>470</v>
      </c>
      <c r="DC30" s="1">
        <v>1090</v>
      </c>
      <c r="DD30" s="1">
        <v>598</v>
      </c>
      <c r="DE30" s="1">
        <v>149</v>
      </c>
      <c r="DF30" s="1">
        <v>346</v>
      </c>
      <c r="DG30" s="1">
        <v>196</v>
      </c>
      <c r="DH30" s="1">
        <v>30</v>
      </c>
      <c r="DI30" s="1">
        <v>13</v>
      </c>
    </row>
    <row r="31" spans="1:113" ht="12.75">
      <c r="A31" s="1" t="s">
        <v>29</v>
      </c>
      <c r="B31" s="1">
        <v>221449</v>
      </c>
      <c r="C31" s="1">
        <v>624548</v>
      </c>
      <c r="D31" s="1">
        <v>526176</v>
      </c>
      <c r="E31" s="1">
        <v>154507</v>
      </c>
      <c r="F31" s="1">
        <v>349835</v>
      </c>
      <c r="G31" s="1">
        <v>131294</v>
      </c>
      <c r="H31" s="1">
        <v>44367</v>
      </c>
      <c r="I31" s="1">
        <v>20162</v>
      </c>
      <c r="J31" s="1">
        <v>74177</v>
      </c>
      <c r="K31" s="1">
        <v>107182</v>
      </c>
      <c r="L31" s="1">
        <v>79866</v>
      </c>
      <c r="M31" s="1">
        <v>16632</v>
      </c>
      <c r="N31" s="1">
        <v>24678</v>
      </c>
      <c r="O31" s="1">
        <v>8892</v>
      </c>
      <c r="P31" s="1">
        <v>2992</v>
      </c>
      <c r="Q31" s="1">
        <v>1694</v>
      </c>
      <c r="R31" s="1">
        <v>31342</v>
      </c>
      <c r="S31" s="1">
        <v>19156</v>
      </c>
      <c r="T31" s="1">
        <v>14201</v>
      </c>
      <c r="U31" s="1">
        <v>3422</v>
      </c>
      <c r="V31" s="1">
        <v>5971</v>
      </c>
      <c r="W31" s="1">
        <v>2114</v>
      </c>
      <c r="X31" s="1">
        <v>1114</v>
      </c>
      <c r="Y31" s="1">
        <v>483</v>
      </c>
      <c r="Z31" s="1">
        <v>3508</v>
      </c>
      <c r="AA31" s="1">
        <v>4513</v>
      </c>
      <c r="AB31" s="1">
        <v>3911</v>
      </c>
      <c r="AC31" s="1">
        <v>916</v>
      </c>
      <c r="AD31" s="1">
        <v>1283</v>
      </c>
      <c r="AE31" s="1">
        <v>249</v>
      </c>
      <c r="AF31" s="1">
        <v>96</v>
      </c>
      <c r="AG31" s="1">
        <v>79</v>
      </c>
      <c r="AH31" s="1">
        <v>5039</v>
      </c>
      <c r="AI31" s="1">
        <v>3828</v>
      </c>
      <c r="AJ31" s="1">
        <v>4003</v>
      </c>
      <c r="AK31" s="1">
        <v>1966</v>
      </c>
      <c r="AL31" s="1">
        <v>12706</v>
      </c>
      <c r="AM31" s="1">
        <v>12277</v>
      </c>
      <c r="AN31" s="1">
        <v>4187</v>
      </c>
      <c r="AO31" s="1">
        <v>4260</v>
      </c>
      <c r="AP31" s="1">
        <v>264</v>
      </c>
      <c r="AQ31" s="1">
        <v>191</v>
      </c>
      <c r="AR31" s="1">
        <v>299</v>
      </c>
      <c r="AS31" s="1">
        <v>22</v>
      </c>
      <c r="AT31" s="1">
        <v>130</v>
      </c>
      <c r="AU31" s="1" t="s">
        <v>7</v>
      </c>
      <c r="AV31" s="1">
        <v>30</v>
      </c>
      <c r="AW31" s="1" t="s">
        <v>7</v>
      </c>
      <c r="AX31" s="1">
        <v>7805</v>
      </c>
      <c r="AY31" s="1">
        <v>10217</v>
      </c>
      <c r="AZ31" s="1">
        <v>9950</v>
      </c>
      <c r="BA31" s="1">
        <v>2354</v>
      </c>
      <c r="BB31" s="1">
        <v>4903</v>
      </c>
      <c r="BC31" s="1">
        <v>1951</v>
      </c>
      <c r="BD31" s="1">
        <v>881</v>
      </c>
      <c r="BE31" s="1">
        <v>569</v>
      </c>
      <c r="BF31" s="1">
        <v>185330</v>
      </c>
      <c r="BG31" s="1">
        <v>663370</v>
      </c>
      <c r="BH31" s="1">
        <v>536983</v>
      </c>
      <c r="BI31" s="1">
        <v>198870</v>
      </c>
      <c r="BJ31" s="1">
        <v>332321</v>
      </c>
      <c r="BK31" s="1">
        <v>131865</v>
      </c>
      <c r="BL31" s="1">
        <v>27287</v>
      </c>
      <c r="BM31" s="1">
        <v>9428</v>
      </c>
      <c r="BN31" s="1">
        <v>66886</v>
      </c>
      <c r="BO31" s="1">
        <v>105008</v>
      </c>
      <c r="BP31" s="1">
        <v>111423</v>
      </c>
      <c r="BQ31" s="1">
        <v>28658</v>
      </c>
      <c r="BR31" s="1">
        <v>35812</v>
      </c>
      <c r="BS31" s="1">
        <v>15931</v>
      </c>
      <c r="BT31" s="1">
        <v>2882</v>
      </c>
      <c r="BU31" s="1">
        <v>1189</v>
      </c>
      <c r="BV31" s="1">
        <v>21501</v>
      </c>
      <c r="BW31" s="1">
        <v>19118</v>
      </c>
      <c r="BX31" s="1">
        <v>14463</v>
      </c>
      <c r="BY31" s="1">
        <v>4703</v>
      </c>
      <c r="BZ31" s="1">
        <v>6490</v>
      </c>
      <c r="CA31" s="1">
        <v>2214</v>
      </c>
      <c r="CB31" s="1">
        <v>983</v>
      </c>
      <c r="CC31" s="1">
        <v>288</v>
      </c>
      <c r="CD31" s="1">
        <v>2892</v>
      </c>
      <c r="CE31" s="1">
        <v>4806</v>
      </c>
      <c r="CF31" s="1">
        <v>4247</v>
      </c>
      <c r="CG31" s="1">
        <v>1241</v>
      </c>
      <c r="CH31" s="1">
        <v>1388</v>
      </c>
      <c r="CI31" s="1">
        <v>265</v>
      </c>
      <c r="CJ31" s="1">
        <v>58</v>
      </c>
      <c r="CK31" s="1">
        <v>21</v>
      </c>
      <c r="CL31" s="1">
        <v>7361</v>
      </c>
      <c r="CM31" s="1">
        <v>6439</v>
      </c>
      <c r="CN31" s="1">
        <v>4959</v>
      </c>
      <c r="CO31" s="1">
        <v>3360</v>
      </c>
      <c r="CP31" s="1">
        <v>16883</v>
      </c>
      <c r="CQ31" s="1">
        <v>7507</v>
      </c>
      <c r="CR31" s="1">
        <v>3268</v>
      </c>
      <c r="CS31" s="1">
        <v>1054</v>
      </c>
      <c r="CT31" s="1">
        <v>146</v>
      </c>
      <c r="CU31" s="1">
        <v>287</v>
      </c>
      <c r="CV31" s="1">
        <v>232</v>
      </c>
      <c r="CW31" s="1">
        <v>40</v>
      </c>
      <c r="CX31" s="1">
        <v>83</v>
      </c>
      <c r="CY31" s="1" t="s">
        <v>7</v>
      </c>
      <c r="CZ31" s="1" t="s">
        <v>7</v>
      </c>
      <c r="DA31" s="1" t="s">
        <v>7</v>
      </c>
      <c r="DB31" s="1">
        <v>7196</v>
      </c>
      <c r="DC31" s="1">
        <v>9273</v>
      </c>
      <c r="DD31" s="1">
        <v>9822</v>
      </c>
      <c r="DE31" s="1">
        <v>3808</v>
      </c>
      <c r="DF31" s="1">
        <v>4405</v>
      </c>
      <c r="DG31" s="1">
        <v>1670</v>
      </c>
      <c r="DH31" s="1">
        <v>369</v>
      </c>
      <c r="DI31" s="1">
        <v>250</v>
      </c>
    </row>
    <row r="32" spans="1:113" ht="12.75">
      <c r="A32" s="1" t="s">
        <v>30</v>
      </c>
      <c r="B32" s="1">
        <v>75429</v>
      </c>
      <c r="C32" s="1">
        <v>326487</v>
      </c>
      <c r="D32" s="1">
        <v>291177</v>
      </c>
      <c r="E32" s="1">
        <v>100165</v>
      </c>
      <c r="F32" s="1">
        <v>247827</v>
      </c>
      <c r="G32" s="1">
        <v>70760</v>
      </c>
      <c r="H32" s="1">
        <v>31771</v>
      </c>
      <c r="I32" s="1">
        <v>12269</v>
      </c>
      <c r="J32" s="1">
        <v>7492</v>
      </c>
      <c r="K32" s="1">
        <v>10905</v>
      </c>
      <c r="L32" s="1">
        <v>10506</v>
      </c>
      <c r="M32" s="1">
        <v>2562</v>
      </c>
      <c r="N32" s="1">
        <v>5294</v>
      </c>
      <c r="O32" s="1">
        <v>1590</v>
      </c>
      <c r="P32" s="1">
        <v>670</v>
      </c>
      <c r="Q32" s="1">
        <v>526</v>
      </c>
      <c r="R32" s="1">
        <v>15213</v>
      </c>
      <c r="S32" s="1">
        <v>7584</v>
      </c>
      <c r="T32" s="1">
        <v>5285</v>
      </c>
      <c r="U32" s="1">
        <v>1037</v>
      </c>
      <c r="V32" s="1">
        <v>2679</v>
      </c>
      <c r="W32" s="1">
        <v>1119</v>
      </c>
      <c r="X32" s="1">
        <v>604</v>
      </c>
      <c r="Y32" s="1">
        <v>449</v>
      </c>
      <c r="Z32" s="1">
        <v>2765</v>
      </c>
      <c r="AA32" s="1">
        <v>4060</v>
      </c>
      <c r="AB32" s="1">
        <v>3666</v>
      </c>
      <c r="AC32" s="1">
        <v>895</v>
      </c>
      <c r="AD32" s="1">
        <v>557</v>
      </c>
      <c r="AE32" s="1">
        <v>359</v>
      </c>
      <c r="AF32" s="1">
        <v>18</v>
      </c>
      <c r="AG32" s="1">
        <v>57</v>
      </c>
      <c r="AH32" s="1">
        <v>6539</v>
      </c>
      <c r="AI32" s="1">
        <v>4930</v>
      </c>
      <c r="AJ32" s="1">
        <v>4603</v>
      </c>
      <c r="AK32" s="1">
        <v>1859</v>
      </c>
      <c r="AL32" s="1">
        <v>6489</v>
      </c>
      <c r="AM32" s="1">
        <v>3069</v>
      </c>
      <c r="AN32" s="1">
        <v>1078</v>
      </c>
      <c r="AO32" s="1">
        <v>1897</v>
      </c>
      <c r="AP32" s="1">
        <v>128</v>
      </c>
      <c r="AQ32" s="1">
        <v>90</v>
      </c>
      <c r="AR32" s="1">
        <v>203</v>
      </c>
      <c r="AS32" s="1" t="s">
        <v>7</v>
      </c>
      <c r="AT32" s="1">
        <v>71</v>
      </c>
      <c r="AU32" s="1" t="s">
        <v>7</v>
      </c>
      <c r="AV32" s="1" t="s">
        <v>7</v>
      </c>
      <c r="AW32" s="1" t="s">
        <v>7</v>
      </c>
      <c r="AX32" s="1">
        <v>1649</v>
      </c>
      <c r="AY32" s="1">
        <v>3475</v>
      </c>
      <c r="AZ32" s="1">
        <v>2954</v>
      </c>
      <c r="BA32" s="1">
        <v>1045</v>
      </c>
      <c r="BB32" s="1">
        <v>1935</v>
      </c>
      <c r="BC32" s="1">
        <v>676</v>
      </c>
      <c r="BD32" s="1">
        <v>197</v>
      </c>
      <c r="BE32" s="1">
        <v>102</v>
      </c>
      <c r="BF32" s="1">
        <v>53119</v>
      </c>
      <c r="BG32" s="1">
        <v>313466</v>
      </c>
      <c r="BH32" s="1">
        <v>317928</v>
      </c>
      <c r="BI32" s="1">
        <v>109803</v>
      </c>
      <c r="BJ32" s="1">
        <v>268272</v>
      </c>
      <c r="BK32" s="1">
        <v>70131</v>
      </c>
      <c r="BL32" s="1">
        <v>18481</v>
      </c>
      <c r="BM32" s="1">
        <v>7177</v>
      </c>
      <c r="BN32" s="1">
        <v>7163</v>
      </c>
      <c r="BO32" s="1">
        <v>9540</v>
      </c>
      <c r="BP32" s="1">
        <v>11437</v>
      </c>
      <c r="BQ32" s="1">
        <v>2745</v>
      </c>
      <c r="BR32" s="1">
        <v>4537</v>
      </c>
      <c r="BS32" s="1">
        <v>941</v>
      </c>
      <c r="BT32" s="1">
        <v>836</v>
      </c>
      <c r="BU32" s="1">
        <v>122</v>
      </c>
      <c r="BV32" s="1">
        <v>10165</v>
      </c>
      <c r="BW32" s="1">
        <v>6163</v>
      </c>
      <c r="BX32" s="1">
        <v>4988</v>
      </c>
      <c r="BY32" s="1">
        <v>1524</v>
      </c>
      <c r="BZ32" s="1">
        <v>2283</v>
      </c>
      <c r="CA32" s="1">
        <v>801</v>
      </c>
      <c r="CB32" s="1">
        <v>554</v>
      </c>
      <c r="CC32" s="1">
        <v>76</v>
      </c>
      <c r="CD32" s="1">
        <v>2828</v>
      </c>
      <c r="CE32" s="1">
        <v>4157</v>
      </c>
      <c r="CF32" s="1">
        <v>2899</v>
      </c>
      <c r="CG32" s="1">
        <v>1071</v>
      </c>
      <c r="CH32" s="1">
        <v>946</v>
      </c>
      <c r="CI32" s="1">
        <v>442</v>
      </c>
      <c r="CJ32" s="1">
        <v>126</v>
      </c>
      <c r="CK32" s="1">
        <v>82</v>
      </c>
      <c r="CL32" s="1">
        <v>9843</v>
      </c>
      <c r="CM32" s="1">
        <v>4757</v>
      </c>
      <c r="CN32" s="1">
        <v>4652</v>
      </c>
      <c r="CO32" s="1">
        <v>1821</v>
      </c>
      <c r="CP32" s="1">
        <v>6342</v>
      </c>
      <c r="CQ32" s="1">
        <v>2987</v>
      </c>
      <c r="CR32" s="1">
        <v>1090</v>
      </c>
      <c r="CS32" s="1">
        <v>587</v>
      </c>
      <c r="CT32" s="1" t="s">
        <v>7</v>
      </c>
      <c r="CU32" s="1">
        <v>188</v>
      </c>
      <c r="CV32" s="1">
        <v>166</v>
      </c>
      <c r="CW32" s="1">
        <v>37</v>
      </c>
      <c r="CX32" s="1" t="s">
        <v>7</v>
      </c>
      <c r="CY32" s="1" t="s">
        <v>7</v>
      </c>
      <c r="CZ32" s="1" t="s">
        <v>7</v>
      </c>
      <c r="DA32" s="1" t="s">
        <v>7</v>
      </c>
      <c r="DB32" s="1">
        <v>2070</v>
      </c>
      <c r="DC32" s="1">
        <v>3855</v>
      </c>
      <c r="DD32" s="1">
        <v>3159</v>
      </c>
      <c r="DE32" s="1">
        <v>1368</v>
      </c>
      <c r="DF32" s="1">
        <v>2011</v>
      </c>
      <c r="DG32" s="1">
        <v>740</v>
      </c>
      <c r="DH32" s="1">
        <v>113</v>
      </c>
      <c r="DI32" s="1">
        <v>135</v>
      </c>
    </row>
    <row r="33" spans="1:113" ht="12.75">
      <c r="A33" s="1" t="s">
        <v>31</v>
      </c>
      <c r="B33" s="1">
        <v>156677</v>
      </c>
      <c r="C33" s="1">
        <v>394562</v>
      </c>
      <c r="D33" s="1">
        <v>276190</v>
      </c>
      <c r="E33" s="1">
        <v>63878</v>
      </c>
      <c r="F33" s="1">
        <v>205628</v>
      </c>
      <c r="G33" s="1">
        <v>68863</v>
      </c>
      <c r="H33" s="1">
        <v>28189</v>
      </c>
      <c r="I33" s="1">
        <v>12892</v>
      </c>
      <c r="J33" s="1">
        <v>32077</v>
      </c>
      <c r="K33" s="1">
        <v>45646</v>
      </c>
      <c r="L33" s="1">
        <v>33050</v>
      </c>
      <c r="M33" s="1">
        <v>8020</v>
      </c>
      <c r="N33" s="1">
        <v>11586</v>
      </c>
      <c r="O33" s="1">
        <v>3052</v>
      </c>
      <c r="P33" s="1">
        <v>810</v>
      </c>
      <c r="Q33" s="1">
        <v>444</v>
      </c>
      <c r="R33" s="1">
        <v>10232</v>
      </c>
      <c r="S33" s="1">
        <v>7124</v>
      </c>
      <c r="T33" s="1">
        <v>5664</v>
      </c>
      <c r="U33" s="1">
        <v>1194</v>
      </c>
      <c r="V33" s="1">
        <v>2820</v>
      </c>
      <c r="W33" s="1">
        <v>1009</v>
      </c>
      <c r="X33" s="1">
        <v>667</v>
      </c>
      <c r="Y33" s="1">
        <v>335</v>
      </c>
      <c r="Z33" s="1">
        <v>1263</v>
      </c>
      <c r="AA33" s="1">
        <v>2244</v>
      </c>
      <c r="AB33" s="1">
        <v>1906</v>
      </c>
      <c r="AC33" s="1">
        <v>352</v>
      </c>
      <c r="AD33" s="1">
        <v>457</v>
      </c>
      <c r="AE33" s="1">
        <v>110</v>
      </c>
      <c r="AF33" s="1">
        <v>30</v>
      </c>
      <c r="AG33" s="1">
        <v>74</v>
      </c>
      <c r="AH33" s="1">
        <v>2482</v>
      </c>
      <c r="AI33" s="1">
        <v>2015</v>
      </c>
      <c r="AJ33" s="1">
        <v>1923</v>
      </c>
      <c r="AK33" s="1">
        <v>520</v>
      </c>
      <c r="AL33" s="1">
        <v>4041</v>
      </c>
      <c r="AM33" s="1">
        <v>3074</v>
      </c>
      <c r="AN33" s="1">
        <v>1789</v>
      </c>
      <c r="AO33" s="1">
        <v>1648</v>
      </c>
      <c r="AP33" s="1">
        <v>179</v>
      </c>
      <c r="AQ33" s="1">
        <v>187</v>
      </c>
      <c r="AR33" s="1">
        <v>166</v>
      </c>
      <c r="AS33" s="1">
        <v>64</v>
      </c>
      <c r="AT33" s="1">
        <v>141</v>
      </c>
      <c r="AU33" s="1">
        <v>15</v>
      </c>
      <c r="AV33" s="1" t="s">
        <v>7</v>
      </c>
      <c r="AW33" s="1">
        <v>14</v>
      </c>
      <c r="AX33" s="1">
        <v>3372</v>
      </c>
      <c r="AY33" s="1">
        <v>5064</v>
      </c>
      <c r="AZ33" s="1">
        <v>4375</v>
      </c>
      <c r="BA33" s="1">
        <v>1033</v>
      </c>
      <c r="BB33" s="1">
        <v>1839</v>
      </c>
      <c r="BC33" s="1">
        <v>682</v>
      </c>
      <c r="BD33" s="1">
        <v>524</v>
      </c>
      <c r="BE33" s="1">
        <v>341</v>
      </c>
      <c r="BF33" s="1">
        <v>140446</v>
      </c>
      <c r="BG33" s="1">
        <v>405022</v>
      </c>
      <c r="BH33" s="1">
        <v>299376</v>
      </c>
      <c r="BI33" s="1">
        <v>79276</v>
      </c>
      <c r="BJ33" s="1">
        <v>205447</v>
      </c>
      <c r="BK33" s="1">
        <v>79454</v>
      </c>
      <c r="BL33" s="1">
        <v>15604</v>
      </c>
      <c r="BM33" s="1">
        <v>5674</v>
      </c>
      <c r="BN33" s="1">
        <v>30997</v>
      </c>
      <c r="BO33" s="1">
        <v>48779</v>
      </c>
      <c r="BP33" s="1">
        <v>47529</v>
      </c>
      <c r="BQ33" s="1">
        <v>10648</v>
      </c>
      <c r="BR33" s="1">
        <v>15491</v>
      </c>
      <c r="BS33" s="1">
        <v>7178</v>
      </c>
      <c r="BT33" s="1">
        <v>1133</v>
      </c>
      <c r="BU33" s="1">
        <v>409</v>
      </c>
      <c r="BV33" s="1">
        <v>6828</v>
      </c>
      <c r="BW33" s="1">
        <v>6849</v>
      </c>
      <c r="BX33" s="1">
        <v>5925</v>
      </c>
      <c r="BY33" s="1">
        <v>1634</v>
      </c>
      <c r="BZ33" s="1">
        <v>2577</v>
      </c>
      <c r="CA33" s="1">
        <v>983</v>
      </c>
      <c r="CB33" s="1">
        <v>560</v>
      </c>
      <c r="CC33" s="1">
        <v>140</v>
      </c>
      <c r="CD33" s="1">
        <v>1498</v>
      </c>
      <c r="CE33" s="1">
        <v>1881</v>
      </c>
      <c r="CF33" s="1">
        <v>1784</v>
      </c>
      <c r="CG33" s="1">
        <v>519</v>
      </c>
      <c r="CH33" s="1">
        <v>662</v>
      </c>
      <c r="CI33" s="1">
        <v>224</v>
      </c>
      <c r="CJ33" s="1">
        <v>92</v>
      </c>
      <c r="CK33" s="1">
        <v>26</v>
      </c>
      <c r="CL33" s="1">
        <v>4143</v>
      </c>
      <c r="CM33" s="1">
        <v>3339</v>
      </c>
      <c r="CN33" s="1">
        <v>2167</v>
      </c>
      <c r="CO33" s="1">
        <v>1055</v>
      </c>
      <c r="CP33" s="1">
        <v>5319</v>
      </c>
      <c r="CQ33" s="1">
        <v>2369</v>
      </c>
      <c r="CR33" s="1">
        <v>1307</v>
      </c>
      <c r="CS33" s="1">
        <v>594</v>
      </c>
      <c r="CT33" s="1">
        <v>100</v>
      </c>
      <c r="CU33" s="1">
        <v>175</v>
      </c>
      <c r="CV33" s="1">
        <v>163</v>
      </c>
      <c r="CW33" s="1">
        <v>63</v>
      </c>
      <c r="CX33" s="1">
        <v>100</v>
      </c>
      <c r="CY33" s="1">
        <v>52</v>
      </c>
      <c r="CZ33" s="1" t="s">
        <v>7</v>
      </c>
      <c r="DA33" s="1" t="s">
        <v>7</v>
      </c>
      <c r="DB33" s="1">
        <v>3561</v>
      </c>
      <c r="DC33" s="1">
        <v>5627</v>
      </c>
      <c r="DD33" s="1">
        <v>4090</v>
      </c>
      <c r="DE33" s="1">
        <v>1398</v>
      </c>
      <c r="DF33" s="1">
        <v>2291</v>
      </c>
      <c r="DG33" s="1">
        <v>647</v>
      </c>
      <c r="DH33" s="1">
        <v>176</v>
      </c>
      <c r="DI33" s="1">
        <v>147</v>
      </c>
    </row>
    <row r="34" spans="1:113" ht="12.75">
      <c r="A34" s="1" t="s">
        <v>32</v>
      </c>
      <c r="B34" s="1">
        <v>82594</v>
      </c>
      <c r="C34" s="1">
        <v>133571</v>
      </c>
      <c r="D34" s="1">
        <v>104694</v>
      </c>
      <c r="E34" s="1">
        <v>28070</v>
      </c>
      <c r="F34" s="1">
        <v>65959</v>
      </c>
      <c r="G34" s="1">
        <v>19017</v>
      </c>
      <c r="H34" s="1">
        <v>10164</v>
      </c>
      <c r="I34" s="1">
        <v>4261</v>
      </c>
      <c r="J34" s="1">
        <v>75702</v>
      </c>
      <c r="K34" s="1">
        <v>68814</v>
      </c>
      <c r="L34" s="1">
        <v>39815</v>
      </c>
      <c r="M34" s="1">
        <v>8873</v>
      </c>
      <c r="N34" s="1">
        <v>12604</v>
      </c>
      <c r="O34" s="1">
        <v>3709</v>
      </c>
      <c r="P34" s="1">
        <v>758</v>
      </c>
      <c r="Q34" s="1">
        <v>604</v>
      </c>
      <c r="R34" s="1">
        <v>4963</v>
      </c>
      <c r="S34" s="1">
        <v>2113</v>
      </c>
      <c r="T34" s="1">
        <v>2065</v>
      </c>
      <c r="U34" s="1">
        <v>541</v>
      </c>
      <c r="V34" s="1">
        <v>657</v>
      </c>
      <c r="W34" s="1">
        <v>265</v>
      </c>
      <c r="X34" s="1">
        <v>133</v>
      </c>
      <c r="Y34" s="1">
        <v>80</v>
      </c>
      <c r="Z34" s="1">
        <v>895</v>
      </c>
      <c r="AA34" s="1">
        <v>722</v>
      </c>
      <c r="AB34" s="1">
        <v>753</v>
      </c>
      <c r="AC34" s="1">
        <v>85</v>
      </c>
      <c r="AD34" s="1">
        <v>176</v>
      </c>
      <c r="AE34" s="1">
        <v>26</v>
      </c>
      <c r="AF34" s="1">
        <v>10</v>
      </c>
      <c r="AG34" s="1" t="s">
        <v>7</v>
      </c>
      <c r="AH34" s="1">
        <v>868</v>
      </c>
      <c r="AI34" s="1">
        <v>820</v>
      </c>
      <c r="AJ34" s="1">
        <v>751</v>
      </c>
      <c r="AK34" s="1">
        <v>177</v>
      </c>
      <c r="AL34" s="1">
        <v>952</v>
      </c>
      <c r="AM34" s="1">
        <v>494</v>
      </c>
      <c r="AN34" s="1">
        <v>319</v>
      </c>
      <c r="AO34" s="1">
        <v>257</v>
      </c>
      <c r="AP34" s="1">
        <v>94</v>
      </c>
      <c r="AQ34" s="1">
        <v>22</v>
      </c>
      <c r="AR34" s="1">
        <v>56</v>
      </c>
      <c r="AS34" s="1" t="s">
        <v>7</v>
      </c>
      <c r="AT34" s="1">
        <v>91</v>
      </c>
      <c r="AU34" s="1">
        <v>18</v>
      </c>
      <c r="AV34" s="1" t="s">
        <v>7</v>
      </c>
      <c r="AW34" s="1" t="s">
        <v>7</v>
      </c>
      <c r="AX34" s="1">
        <v>904</v>
      </c>
      <c r="AY34" s="1">
        <v>895</v>
      </c>
      <c r="AZ34" s="1">
        <v>1013</v>
      </c>
      <c r="BA34" s="1">
        <v>155</v>
      </c>
      <c r="BB34" s="1">
        <v>502</v>
      </c>
      <c r="BC34" s="1">
        <v>296</v>
      </c>
      <c r="BD34" s="1">
        <v>28</v>
      </c>
      <c r="BE34" s="1">
        <v>75</v>
      </c>
      <c r="BF34" s="1">
        <v>69091</v>
      </c>
      <c r="BG34" s="1">
        <v>138199</v>
      </c>
      <c r="BH34" s="1">
        <v>110784</v>
      </c>
      <c r="BI34" s="1">
        <v>38832</v>
      </c>
      <c r="BJ34" s="1">
        <v>66056</v>
      </c>
      <c r="BK34" s="1">
        <v>24929</v>
      </c>
      <c r="BL34" s="1">
        <v>5076</v>
      </c>
      <c r="BM34" s="1">
        <v>1933</v>
      </c>
      <c r="BN34" s="1">
        <v>73966</v>
      </c>
      <c r="BO34" s="1">
        <v>75296</v>
      </c>
      <c r="BP34" s="1">
        <v>55638</v>
      </c>
      <c r="BQ34" s="1">
        <v>15274</v>
      </c>
      <c r="BR34" s="1">
        <v>22194</v>
      </c>
      <c r="BS34" s="1">
        <v>9115</v>
      </c>
      <c r="BT34" s="1">
        <v>1418</v>
      </c>
      <c r="BU34" s="1">
        <v>444</v>
      </c>
      <c r="BV34" s="1">
        <v>2712</v>
      </c>
      <c r="BW34" s="1">
        <v>1832</v>
      </c>
      <c r="BX34" s="1">
        <v>1201</v>
      </c>
      <c r="BY34" s="1">
        <v>445</v>
      </c>
      <c r="BZ34" s="1">
        <v>892</v>
      </c>
      <c r="CA34" s="1">
        <v>152</v>
      </c>
      <c r="CB34" s="1">
        <v>133</v>
      </c>
      <c r="CC34" s="1">
        <v>33</v>
      </c>
      <c r="CD34" s="1">
        <v>875</v>
      </c>
      <c r="CE34" s="1">
        <v>635</v>
      </c>
      <c r="CF34" s="1">
        <v>810</v>
      </c>
      <c r="CG34" s="1">
        <v>89</v>
      </c>
      <c r="CH34" s="1">
        <v>240</v>
      </c>
      <c r="CI34" s="1">
        <v>38</v>
      </c>
      <c r="CJ34" s="1">
        <v>50</v>
      </c>
      <c r="CK34" s="1">
        <v>34</v>
      </c>
      <c r="CL34" s="1">
        <v>1504</v>
      </c>
      <c r="CM34" s="1">
        <v>988</v>
      </c>
      <c r="CN34" s="1">
        <v>763</v>
      </c>
      <c r="CO34" s="1">
        <v>293</v>
      </c>
      <c r="CP34" s="1">
        <v>1123</v>
      </c>
      <c r="CQ34" s="1">
        <v>326</v>
      </c>
      <c r="CR34" s="1">
        <v>313</v>
      </c>
      <c r="CS34" s="1">
        <v>88</v>
      </c>
      <c r="CT34" s="1">
        <v>28</v>
      </c>
      <c r="CU34" s="1">
        <v>44</v>
      </c>
      <c r="CV34" s="1">
        <v>104</v>
      </c>
      <c r="CW34" s="1">
        <v>28</v>
      </c>
      <c r="CX34" s="1">
        <v>84</v>
      </c>
      <c r="CY34" s="1" t="s">
        <v>7</v>
      </c>
      <c r="CZ34" s="1" t="s">
        <v>7</v>
      </c>
      <c r="DA34" s="1" t="s">
        <v>7</v>
      </c>
      <c r="DB34" s="1">
        <v>861</v>
      </c>
      <c r="DC34" s="1">
        <v>1486</v>
      </c>
      <c r="DD34" s="1">
        <v>1051</v>
      </c>
      <c r="DE34" s="1">
        <v>341</v>
      </c>
      <c r="DF34" s="1">
        <v>501</v>
      </c>
      <c r="DG34" s="1">
        <v>56</v>
      </c>
      <c r="DH34" s="1">
        <v>36</v>
      </c>
      <c r="DI34" s="1">
        <v>62</v>
      </c>
    </row>
    <row r="35" spans="1:113" ht="12.75">
      <c r="A35" s="1" t="s">
        <v>33</v>
      </c>
      <c r="B35" s="1">
        <v>17335</v>
      </c>
      <c r="C35" s="1">
        <v>66402</v>
      </c>
      <c r="D35" s="1">
        <v>56207</v>
      </c>
      <c r="E35" s="1">
        <v>12588</v>
      </c>
      <c r="F35" s="1">
        <v>41674</v>
      </c>
      <c r="G35" s="1">
        <v>10751</v>
      </c>
      <c r="H35" s="1">
        <v>4762</v>
      </c>
      <c r="I35" s="1">
        <v>2676</v>
      </c>
      <c r="J35" s="1">
        <v>36</v>
      </c>
      <c r="K35" s="1">
        <v>228</v>
      </c>
      <c r="L35" s="1">
        <v>163</v>
      </c>
      <c r="M35" s="1">
        <v>42</v>
      </c>
      <c r="N35" s="1">
        <v>73</v>
      </c>
      <c r="O35" s="1">
        <v>109</v>
      </c>
      <c r="P35" s="1">
        <v>77</v>
      </c>
      <c r="Q35" s="1" t="s">
        <v>7</v>
      </c>
      <c r="R35" s="1">
        <v>606</v>
      </c>
      <c r="S35" s="1">
        <v>850</v>
      </c>
      <c r="T35" s="1">
        <v>926</v>
      </c>
      <c r="U35" s="1">
        <v>164</v>
      </c>
      <c r="V35" s="1">
        <v>289</v>
      </c>
      <c r="W35" s="1">
        <v>65</v>
      </c>
      <c r="X35" s="1">
        <v>84</v>
      </c>
      <c r="Y35" s="1" t="s">
        <v>7</v>
      </c>
      <c r="Z35" s="1">
        <v>3041</v>
      </c>
      <c r="AA35" s="1">
        <v>3785</v>
      </c>
      <c r="AB35" s="1">
        <v>2965</v>
      </c>
      <c r="AC35" s="1">
        <v>966</v>
      </c>
      <c r="AD35" s="1">
        <v>660</v>
      </c>
      <c r="AE35" s="1">
        <v>138</v>
      </c>
      <c r="AF35" s="1">
        <v>67</v>
      </c>
      <c r="AG35" s="1">
        <v>108</v>
      </c>
      <c r="AH35" s="1">
        <v>185</v>
      </c>
      <c r="AI35" s="1">
        <v>113</v>
      </c>
      <c r="AJ35" s="1">
        <v>184</v>
      </c>
      <c r="AK35" s="1">
        <v>41</v>
      </c>
      <c r="AL35" s="1">
        <v>244</v>
      </c>
      <c r="AM35" s="1">
        <v>23</v>
      </c>
      <c r="AN35" s="1">
        <v>50</v>
      </c>
      <c r="AO35" s="1">
        <v>120</v>
      </c>
      <c r="AP35" s="1">
        <v>67</v>
      </c>
      <c r="AQ35" s="1" t="s">
        <v>7</v>
      </c>
      <c r="AR35" s="1">
        <v>57</v>
      </c>
      <c r="AS35" s="1" t="s">
        <v>7</v>
      </c>
      <c r="AT35" s="1">
        <v>24</v>
      </c>
      <c r="AU35" s="1" t="s">
        <v>7</v>
      </c>
      <c r="AV35" s="1" t="s">
        <v>7</v>
      </c>
      <c r="AW35" s="1" t="s">
        <v>7</v>
      </c>
      <c r="AX35" s="1">
        <v>398</v>
      </c>
      <c r="AY35" s="1">
        <v>788</v>
      </c>
      <c r="AZ35" s="1">
        <v>876</v>
      </c>
      <c r="BA35" s="1">
        <v>191</v>
      </c>
      <c r="BB35" s="1">
        <v>377</v>
      </c>
      <c r="BC35" s="1">
        <v>51</v>
      </c>
      <c r="BD35" s="1">
        <v>31</v>
      </c>
      <c r="BE35" s="1">
        <v>41</v>
      </c>
      <c r="BF35" s="1">
        <v>14970</v>
      </c>
      <c r="BG35" s="1">
        <v>62098</v>
      </c>
      <c r="BH35" s="1">
        <v>59896</v>
      </c>
      <c r="BI35" s="1">
        <v>15456</v>
      </c>
      <c r="BJ35" s="1">
        <v>44610</v>
      </c>
      <c r="BK35" s="1">
        <v>10107</v>
      </c>
      <c r="BL35" s="1">
        <v>2227</v>
      </c>
      <c r="BM35" s="1">
        <v>754</v>
      </c>
      <c r="BN35" s="1">
        <v>9</v>
      </c>
      <c r="BO35" s="1">
        <v>41</v>
      </c>
      <c r="BP35" s="1">
        <v>96</v>
      </c>
      <c r="BQ35" s="1">
        <v>37</v>
      </c>
      <c r="BR35" s="1">
        <v>115</v>
      </c>
      <c r="BS35" s="1">
        <v>48</v>
      </c>
      <c r="BT35" s="1" t="s">
        <v>7</v>
      </c>
      <c r="BU35" s="1">
        <v>32</v>
      </c>
      <c r="BV35" s="1">
        <v>830</v>
      </c>
      <c r="BW35" s="1">
        <v>1282</v>
      </c>
      <c r="BX35" s="1">
        <v>1381</v>
      </c>
      <c r="BY35" s="1">
        <v>454</v>
      </c>
      <c r="BZ35" s="1">
        <v>511</v>
      </c>
      <c r="CA35" s="1">
        <v>125</v>
      </c>
      <c r="CB35" s="1">
        <v>32</v>
      </c>
      <c r="CC35" s="1">
        <v>42</v>
      </c>
      <c r="CD35" s="1">
        <v>2949</v>
      </c>
      <c r="CE35" s="1">
        <v>3106</v>
      </c>
      <c r="CF35" s="1">
        <v>3512</v>
      </c>
      <c r="CG35" s="1">
        <v>1514</v>
      </c>
      <c r="CH35" s="1">
        <v>894</v>
      </c>
      <c r="CI35" s="1">
        <v>289</v>
      </c>
      <c r="CJ35" s="1">
        <v>32</v>
      </c>
      <c r="CK35" s="1">
        <v>18</v>
      </c>
      <c r="CL35" s="1">
        <v>205</v>
      </c>
      <c r="CM35" s="1">
        <v>325</v>
      </c>
      <c r="CN35" s="1">
        <v>242</v>
      </c>
      <c r="CO35" s="1">
        <v>68</v>
      </c>
      <c r="CP35" s="1">
        <v>341</v>
      </c>
      <c r="CQ35" s="1">
        <v>71</v>
      </c>
      <c r="CR35" s="1" t="s">
        <v>7</v>
      </c>
      <c r="CS35" s="1">
        <v>46</v>
      </c>
      <c r="CT35" s="1" t="s">
        <v>7</v>
      </c>
      <c r="CU35" s="1">
        <v>66</v>
      </c>
      <c r="CV35" s="1">
        <v>145</v>
      </c>
      <c r="CW35" s="1">
        <v>21</v>
      </c>
      <c r="CX35" s="1">
        <v>27</v>
      </c>
      <c r="CY35" s="1" t="s">
        <v>7</v>
      </c>
      <c r="CZ35" s="1" t="s">
        <v>7</v>
      </c>
      <c r="DA35" s="1">
        <v>23</v>
      </c>
      <c r="DB35" s="1">
        <v>359</v>
      </c>
      <c r="DC35" s="1">
        <v>972</v>
      </c>
      <c r="DD35" s="1">
        <v>871</v>
      </c>
      <c r="DE35" s="1">
        <v>335</v>
      </c>
      <c r="DF35" s="1">
        <v>556</v>
      </c>
      <c r="DG35" s="1">
        <v>225</v>
      </c>
      <c r="DH35" s="1">
        <v>25</v>
      </c>
      <c r="DI35" s="1" t="s">
        <v>7</v>
      </c>
    </row>
    <row r="36" spans="1:113" ht="12.75">
      <c r="A36" s="1" t="s">
        <v>34</v>
      </c>
      <c r="B36" s="1">
        <v>240455</v>
      </c>
      <c r="C36" s="1">
        <v>433300</v>
      </c>
      <c r="D36" s="1">
        <v>331785</v>
      </c>
      <c r="E36" s="1">
        <v>118514</v>
      </c>
      <c r="F36" s="1">
        <v>285035</v>
      </c>
      <c r="G36" s="1">
        <v>88679</v>
      </c>
      <c r="H36" s="1">
        <v>33214</v>
      </c>
      <c r="I36" s="1">
        <v>21186</v>
      </c>
      <c r="J36" s="1">
        <v>100565</v>
      </c>
      <c r="K36" s="1">
        <v>143154</v>
      </c>
      <c r="L36" s="1">
        <v>82903</v>
      </c>
      <c r="M36" s="1">
        <v>21202</v>
      </c>
      <c r="N36" s="1">
        <v>34672</v>
      </c>
      <c r="O36" s="1">
        <v>8846</v>
      </c>
      <c r="P36" s="1">
        <v>2403</v>
      </c>
      <c r="Q36" s="1">
        <v>1875</v>
      </c>
      <c r="R36" s="1">
        <v>62757</v>
      </c>
      <c r="S36" s="1">
        <v>18652</v>
      </c>
      <c r="T36" s="1">
        <v>11656</v>
      </c>
      <c r="U36" s="1">
        <v>3384</v>
      </c>
      <c r="V36" s="1">
        <v>5861</v>
      </c>
      <c r="W36" s="1">
        <v>1319</v>
      </c>
      <c r="X36" s="1">
        <v>1205</v>
      </c>
      <c r="Y36" s="1">
        <v>495</v>
      </c>
      <c r="Z36" s="1">
        <v>8858</v>
      </c>
      <c r="AA36" s="1">
        <v>7858</v>
      </c>
      <c r="AB36" s="1">
        <v>3959</v>
      </c>
      <c r="AC36" s="1">
        <v>1153</v>
      </c>
      <c r="AD36" s="1">
        <v>1665</v>
      </c>
      <c r="AE36" s="1">
        <v>441</v>
      </c>
      <c r="AF36" s="1">
        <v>214</v>
      </c>
      <c r="AG36" s="1">
        <v>31</v>
      </c>
      <c r="AH36" s="1">
        <v>4546</v>
      </c>
      <c r="AI36" s="1">
        <v>4230</v>
      </c>
      <c r="AJ36" s="1">
        <v>3743</v>
      </c>
      <c r="AK36" s="1">
        <v>1684</v>
      </c>
      <c r="AL36" s="1">
        <v>6471</v>
      </c>
      <c r="AM36" s="1">
        <v>4368</v>
      </c>
      <c r="AN36" s="1">
        <v>1813</v>
      </c>
      <c r="AO36" s="1">
        <v>2452</v>
      </c>
      <c r="AP36" s="1">
        <v>100</v>
      </c>
      <c r="AQ36" s="1">
        <v>225</v>
      </c>
      <c r="AR36" s="1">
        <v>334</v>
      </c>
      <c r="AS36" s="1">
        <v>129</v>
      </c>
      <c r="AT36" s="1">
        <v>112</v>
      </c>
      <c r="AU36" s="1" t="s">
        <v>7</v>
      </c>
      <c r="AV36" s="1" t="s">
        <v>7</v>
      </c>
      <c r="AW36" s="1" t="s">
        <v>7</v>
      </c>
      <c r="AX36" s="1">
        <v>3365</v>
      </c>
      <c r="AY36" s="1">
        <v>4901</v>
      </c>
      <c r="AZ36" s="1">
        <v>4770</v>
      </c>
      <c r="BA36" s="1">
        <v>1676</v>
      </c>
      <c r="BB36" s="1">
        <v>2330</v>
      </c>
      <c r="BC36" s="1">
        <v>1119</v>
      </c>
      <c r="BD36" s="1">
        <v>247</v>
      </c>
      <c r="BE36" s="1">
        <v>271</v>
      </c>
      <c r="BF36" s="1">
        <v>186801</v>
      </c>
      <c r="BG36" s="1">
        <v>451382</v>
      </c>
      <c r="BH36" s="1">
        <v>364392</v>
      </c>
      <c r="BI36" s="1">
        <v>146835</v>
      </c>
      <c r="BJ36" s="1">
        <v>297215</v>
      </c>
      <c r="BK36" s="1">
        <v>95480</v>
      </c>
      <c r="BL36" s="1">
        <v>20786</v>
      </c>
      <c r="BM36" s="1">
        <v>10504</v>
      </c>
      <c r="BN36" s="1">
        <v>96958</v>
      </c>
      <c r="BO36" s="1">
        <v>149585</v>
      </c>
      <c r="BP36" s="1">
        <v>117256</v>
      </c>
      <c r="BQ36" s="1">
        <v>30070</v>
      </c>
      <c r="BR36" s="1">
        <v>54778</v>
      </c>
      <c r="BS36" s="1">
        <v>14670</v>
      </c>
      <c r="BT36" s="1">
        <v>2548</v>
      </c>
      <c r="BU36" s="1">
        <v>1317</v>
      </c>
      <c r="BV36" s="1">
        <v>32089</v>
      </c>
      <c r="BW36" s="1">
        <v>12947</v>
      </c>
      <c r="BX36" s="1">
        <v>9975</v>
      </c>
      <c r="BY36" s="1">
        <v>3112</v>
      </c>
      <c r="BZ36" s="1">
        <v>5863</v>
      </c>
      <c r="CA36" s="1">
        <v>1855</v>
      </c>
      <c r="CB36" s="1">
        <v>944</v>
      </c>
      <c r="CC36" s="1">
        <v>247</v>
      </c>
      <c r="CD36" s="1">
        <v>7808</v>
      </c>
      <c r="CE36" s="1">
        <v>7688</v>
      </c>
      <c r="CF36" s="1">
        <v>5826</v>
      </c>
      <c r="CG36" s="1">
        <v>1803</v>
      </c>
      <c r="CH36" s="1">
        <v>2273</v>
      </c>
      <c r="CI36" s="1">
        <v>531</v>
      </c>
      <c r="CJ36" s="1">
        <v>159</v>
      </c>
      <c r="CK36" s="1">
        <v>190</v>
      </c>
      <c r="CL36" s="1">
        <v>7574</v>
      </c>
      <c r="CM36" s="1">
        <v>6594</v>
      </c>
      <c r="CN36" s="1">
        <v>4313</v>
      </c>
      <c r="CO36" s="1">
        <v>2257</v>
      </c>
      <c r="CP36" s="1">
        <v>8645</v>
      </c>
      <c r="CQ36" s="1">
        <v>3543</v>
      </c>
      <c r="CR36" s="1">
        <v>1027</v>
      </c>
      <c r="CS36" s="1">
        <v>738</v>
      </c>
      <c r="CT36" s="1">
        <v>79</v>
      </c>
      <c r="CU36" s="1">
        <v>170</v>
      </c>
      <c r="CV36" s="1">
        <v>263</v>
      </c>
      <c r="CW36" s="1">
        <v>48</v>
      </c>
      <c r="CX36" s="1">
        <v>35</v>
      </c>
      <c r="CY36" s="1" t="s">
        <v>7</v>
      </c>
      <c r="CZ36" s="1">
        <v>27</v>
      </c>
      <c r="DA36" s="1">
        <v>14</v>
      </c>
      <c r="DB36" s="1">
        <v>3217</v>
      </c>
      <c r="DC36" s="1">
        <v>4437</v>
      </c>
      <c r="DD36" s="1">
        <v>4915</v>
      </c>
      <c r="DE36" s="1">
        <v>1730</v>
      </c>
      <c r="DF36" s="1">
        <v>2968</v>
      </c>
      <c r="DG36" s="1">
        <v>1028</v>
      </c>
      <c r="DH36" s="1">
        <v>349</v>
      </c>
      <c r="DI36" s="1">
        <v>159</v>
      </c>
    </row>
    <row r="37" spans="1:113" ht="12.75">
      <c r="A37" s="1" t="s">
        <v>35</v>
      </c>
      <c r="B37" s="1">
        <v>12985</v>
      </c>
      <c r="C37" s="1">
        <v>43502</v>
      </c>
      <c r="D37" s="1">
        <v>38216</v>
      </c>
      <c r="E37" s="1">
        <v>17353</v>
      </c>
      <c r="F37" s="1">
        <v>27086</v>
      </c>
      <c r="G37" s="1">
        <v>6323</v>
      </c>
      <c r="H37" s="1">
        <v>2724</v>
      </c>
      <c r="I37" s="1">
        <v>1006</v>
      </c>
      <c r="J37" s="1">
        <v>33</v>
      </c>
      <c r="K37" s="1">
        <v>101</v>
      </c>
      <c r="L37" s="1">
        <v>497</v>
      </c>
      <c r="M37" s="1">
        <v>168</v>
      </c>
      <c r="N37" s="1">
        <v>245</v>
      </c>
      <c r="O37" s="1" t="s">
        <v>7</v>
      </c>
      <c r="P37" s="1" t="s">
        <v>7</v>
      </c>
      <c r="Q37" s="1" t="s">
        <v>7</v>
      </c>
      <c r="R37" s="1">
        <v>378</v>
      </c>
      <c r="S37" s="1">
        <v>280</v>
      </c>
      <c r="T37" s="1">
        <v>330</v>
      </c>
      <c r="U37" s="1">
        <v>202</v>
      </c>
      <c r="V37" s="1">
        <v>81</v>
      </c>
      <c r="W37" s="1">
        <v>61</v>
      </c>
      <c r="X37" s="1">
        <v>42</v>
      </c>
      <c r="Y37" s="1" t="s">
        <v>7</v>
      </c>
      <c r="Z37" s="1">
        <v>1389</v>
      </c>
      <c r="AA37" s="1">
        <v>2303</v>
      </c>
      <c r="AB37" s="1">
        <v>1431</v>
      </c>
      <c r="AC37" s="1">
        <v>777</v>
      </c>
      <c r="AD37" s="1">
        <v>343</v>
      </c>
      <c r="AE37" s="1">
        <v>76</v>
      </c>
      <c r="AF37" s="1" t="s">
        <v>7</v>
      </c>
      <c r="AG37" s="1" t="s">
        <v>7</v>
      </c>
      <c r="AH37" s="1">
        <v>358</v>
      </c>
      <c r="AI37" s="1">
        <v>53</v>
      </c>
      <c r="AJ37" s="1">
        <v>71</v>
      </c>
      <c r="AK37" s="1">
        <v>92</v>
      </c>
      <c r="AL37" s="1">
        <v>139</v>
      </c>
      <c r="AM37" s="1">
        <v>149</v>
      </c>
      <c r="AN37" s="1">
        <v>26</v>
      </c>
      <c r="AO37" s="1">
        <v>173</v>
      </c>
      <c r="AP37" s="1">
        <v>21</v>
      </c>
      <c r="AQ37" s="1">
        <v>18</v>
      </c>
      <c r="AR37" s="1">
        <v>30</v>
      </c>
      <c r="AS37" s="1">
        <v>8</v>
      </c>
      <c r="AT37" s="1">
        <v>32</v>
      </c>
      <c r="AU37" s="1" t="s">
        <v>7</v>
      </c>
      <c r="AV37" s="1" t="s">
        <v>7</v>
      </c>
      <c r="AW37" s="1" t="s">
        <v>7</v>
      </c>
      <c r="AX37" s="1">
        <v>110</v>
      </c>
      <c r="AY37" s="1">
        <v>142</v>
      </c>
      <c r="AZ37" s="1">
        <v>250</v>
      </c>
      <c r="BA37" s="1">
        <v>91</v>
      </c>
      <c r="BB37" s="1">
        <v>349</v>
      </c>
      <c r="BC37" s="1">
        <v>10</v>
      </c>
      <c r="BD37" s="1" t="s">
        <v>7</v>
      </c>
      <c r="BE37" s="1">
        <v>46</v>
      </c>
      <c r="BF37" s="1">
        <v>8698</v>
      </c>
      <c r="BG37" s="1">
        <v>38133</v>
      </c>
      <c r="BH37" s="1">
        <v>39391</v>
      </c>
      <c r="BI37" s="1">
        <v>18347</v>
      </c>
      <c r="BJ37" s="1">
        <v>30320</v>
      </c>
      <c r="BK37" s="1">
        <v>6395</v>
      </c>
      <c r="BL37" s="1">
        <v>1390</v>
      </c>
      <c r="BM37" s="1">
        <v>353</v>
      </c>
      <c r="BN37" s="1">
        <v>41</v>
      </c>
      <c r="BO37" s="1">
        <v>5</v>
      </c>
      <c r="BP37" s="1">
        <v>223</v>
      </c>
      <c r="BQ37" s="1" t="s">
        <v>7</v>
      </c>
      <c r="BR37" s="1">
        <v>128</v>
      </c>
      <c r="BS37" s="1">
        <v>31</v>
      </c>
      <c r="BT37" s="1" t="s">
        <v>7</v>
      </c>
      <c r="BU37" s="1" t="s">
        <v>7</v>
      </c>
      <c r="BV37" s="1">
        <v>343</v>
      </c>
      <c r="BW37" s="1">
        <v>288</v>
      </c>
      <c r="BX37" s="1">
        <v>380</v>
      </c>
      <c r="BY37" s="1">
        <v>46</v>
      </c>
      <c r="BZ37" s="1">
        <v>293</v>
      </c>
      <c r="CA37" s="1">
        <v>138</v>
      </c>
      <c r="CB37" s="1">
        <v>55</v>
      </c>
      <c r="CC37" s="1" t="s">
        <v>7</v>
      </c>
      <c r="CD37" s="1">
        <v>1309</v>
      </c>
      <c r="CE37" s="1">
        <v>1825</v>
      </c>
      <c r="CF37" s="1">
        <v>1820</v>
      </c>
      <c r="CG37" s="1">
        <v>969</v>
      </c>
      <c r="CH37" s="1">
        <v>304</v>
      </c>
      <c r="CI37" s="1">
        <v>106</v>
      </c>
      <c r="CJ37" s="1">
        <v>51</v>
      </c>
      <c r="CK37" s="1">
        <v>51</v>
      </c>
      <c r="CL37" s="1">
        <v>401</v>
      </c>
      <c r="CM37" s="1">
        <v>348</v>
      </c>
      <c r="CN37" s="1">
        <v>163</v>
      </c>
      <c r="CO37" s="1">
        <v>107</v>
      </c>
      <c r="CP37" s="1">
        <v>100</v>
      </c>
      <c r="CQ37" s="1">
        <v>98</v>
      </c>
      <c r="CR37" s="1">
        <v>13</v>
      </c>
      <c r="CS37" s="1">
        <v>55</v>
      </c>
      <c r="CT37" s="1">
        <v>21</v>
      </c>
      <c r="CU37" s="1" t="s">
        <v>7</v>
      </c>
      <c r="CV37" s="1">
        <v>15</v>
      </c>
      <c r="CW37" s="1" t="s">
        <v>7</v>
      </c>
      <c r="CX37" s="1" t="s">
        <v>7</v>
      </c>
      <c r="CY37" s="1" t="s">
        <v>7</v>
      </c>
      <c r="CZ37" s="1" t="s">
        <v>7</v>
      </c>
      <c r="DA37" s="1" t="s">
        <v>7</v>
      </c>
      <c r="DB37" s="1">
        <v>256</v>
      </c>
      <c r="DC37" s="1">
        <v>268</v>
      </c>
      <c r="DD37" s="1">
        <v>376</v>
      </c>
      <c r="DE37" s="1">
        <v>211</v>
      </c>
      <c r="DF37" s="1">
        <v>208</v>
      </c>
      <c r="DG37" s="1">
        <v>106</v>
      </c>
      <c r="DH37" s="1">
        <v>11</v>
      </c>
      <c r="DI37" s="1" t="s">
        <v>7</v>
      </c>
    </row>
    <row r="38" spans="1:113" ht="12.75">
      <c r="A38" s="1" t="s">
        <v>36</v>
      </c>
      <c r="B38" s="1">
        <v>27062</v>
      </c>
      <c r="C38" s="1">
        <v>113344</v>
      </c>
      <c r="D38" s="1">
        <v>93607</v>
      </c>
      <c r="E38" s="1">
        <v>35557</v>
      </c>
      <c r="F38" s="1">
        <v>74935</v>
      </c>
      <c r="G38" s="1">
        <v>20387</v>
      </c>
      <c r="H38" s="1">
        <v>8493</v>
      </c>
      <c r="I38" s="1">
        <v>4531</v>
      </c>
      <c r="J38" s="1">
        <v>2879</v>
      </c>
      <c r="K38" s="1">
        <v>4797</v>
      </c>
      <c r="L38" s="1">
        <v>4487</v>
      </c>
      <c r="M38" s="1">
        <v>872</v>
      </c>
      <c r="N38" s="1">
        <v>2024</v>
      </c>
      <c r="O38" s="1">
        <v>350</v>
      </c>
      <c r="P38" s="1">
        <v>168</v>
      </c>
      <c r="Q38" s="1">
        <v>97</v>
      </c>
      <c r="R38" s="1">
        <v>12649</v>
      </c>
      <c r="S38" s="1">
        <v>4906</v>
      </c>
      <c r="T38" s="1">
        <v>2774</v>
      </c>
      <c r="U38" s="1">
        <v>697</v>
      </c>
      <c r="V38" s="1">
        <v>953</v>
      </c>
      <c r="W38" s="1">
        <v>293</v>
      </c>
      <c r="X38" s="1">
        <v>307</v>
      </c>
      <c r="Y38" s="1">
        <v>110</v>
      </c>
      <c r="Z38" s="1">
        <v>499</v>
      </c>
      <c r="AA38" s="1">
        <v>1415</v>
      </c>
      <c r="AB38" s="1">
        <v>831</v>
      </c>
      <c r="AC38" s="1">
        <v>361</v>
      </c>
      <c r="AD38" s="1">
        <v>93</v>
      </c>
      <c r="AE38" s="1">
        <v>206</v>
      </c>
      <c r="AF38" s="1" t="s">
        <v>7</v>
      </c>
      <c r="AG38" s="1">
        <v>74</v>
      </c>
      <c r="AH38" s="1">
        <v>1002</v>
      </c>
      <c r="AI38" s="1">
        <v>858</v>
      </c>
      <c r="AJ38" s="1">
        <v>869</v>
      </c>
      <c r="AK38" s="1">
        <v>208</v>
      </c>
      <c r="AL38" s="1">
        <v>1153</v>
      </c>
      <c r="AM38" s="1">
        <v>411</v>
      </c>
      <c r="AN38" s="1">
        <v>398</v>
      </c>
      <c r="AO38" s="1">
        <v>355</v>
      </c>
      <c r="AP38" s="1">
        <v>42</v>
      </c>
      <c r="AQ38" s="1" t="s">
        <v>7</v>
      </c>
      <c r="AR38" s="1">
        <v>25</v>
      </c>
      <c r="AS38" s="1" t="s">
        <v>7</v>
      </c>
      <c r="AT38" s="1" t="s">
        <v>7</v>
      </c>
      <c r="AU38" s="1" t="s">
        <v>7</v>
      </c>
      <c r="AV38" s="1" t="s">
        <v>7</v>
      </c>
      <c r="AW38" s="1" t="s">
        <v>7</v>
      </c>
      <c r="AX38" s="1">
        <v>589</v>
      </c>
      <c r="AY38" s="1">
        <v>996</v>
      </c>
      <c r="AZ38" s="1">
        <v>929</v>
      </c>
      <c r="BA38" s="1">
        <v>336</v>
      </c>
      <c r="BB38" s="1">
        <v>294</v>
      </c>
      <c r="BC38" s="1">
        <v>148</v>
      </c>
      <c r="BD38" s="1">
        <v>50</v>
      </c>
      <c r="BE38" s="1">
        <v>56</v>
      </c>
      <c r="BF38" s="1">
        <v>21382</v>
      </c>
      <c r="BG38" s="1">
        <v>106915</v>
      </c>
      <c r="BH38" s="1">
        <v>106127</v>
      </c>
      <c r="BI38" s="1">
        <v>35449</v>
      </c>
      <c r="BJ38" s="1">
        <v>78781</v>
      </c>
      <c r="BK38" s="1">
        <v>22016</v>
      </c>
      <c r="BL38" s="1">
        <v>5279</v>
      </c>
      <c r="BM38" s="1">
        <v>2160</v>
      </c>
      <c r="BN38" s="1">
        <v>3023</v>
      </c>
      <c r="BO38" s="1">
        <v>5650</v>
      </c>
      <c r="BP38" s="1">
        <v>4913</v>
      </c>
      <c r="BQ38" s="1">
        <v>1356</v>
      </c>
      <c r="BR38" s="1">
        <v>1761</v>
      </c>
      <c r="BS38" s="1">
        <v>382</v>
      </c>
      <c r="BT38" s="1">
        <v>45</v>
      </c>
      <c r="BU38" s="1">
        <v>27</v>
      </c>
      <c r="BV38" s="1">
        <v>8698</v>
      </c>
      <c r="BW38" s="1">
        <v>3983</v>
      </c>
      <c r="BX38" s="1">
        <v>3187</v>
      </c>
      <c r="BY38" s="1">
        <v>642</v>
      </c>
      <c r="BZ38" s="1">
        <v>1201</v>
      </c>
      <c r="CA38" s="1">
        <v>182</v>
      </c>
      <c r="CB38" s="1">
        <v>140</v>
      </c>
      <c r="CC38" s="1">
        <v>122</v>
      </c>
      <c r="CD38" s="1">
        <v>417</v>
      </c>
      <c r="CE38" s="1">
        <v>1134</v>
      </c>
      <c r="CF38" s="1">
        <v>785</v>
      </c>
      <c r="CG38" s="1">
        <v>292</v>
      </c>
      <c r="CH38" s="1">
        <v>216</v>
      </c>
      <c r="CI38" s="1">
        <v>55</v>
      </c>
      <c r="CJ38" s="1" t="s">
        <v>7</v>
      </c>
      <c r="CK38" s="1" t="s">
        <v>7</v>
      </c>
      <c r="CL38" s="1">
        <v>1422</v>
      </c>
      <c r="CM38" s="1">
        <v>1129</v>
      </c>
      <c r="CN38" s="1">
        <v>876</v>
      </c>
      <c r="CO38" s="1">
        <v>238</v>
      </c>
      <c r="CP38" s="1">
        <v>1647</v>
      </c>
      <c r="CQ38" s="1">
        <v>381</v>
      </c>
      <c r="CR38" s="1">
        <v>205</v>
      </c>
      <c r="CS38" s="1">
        <v>203</v>
      </c>
      <c r="CT38" s="1">
        <v>24</v>
      </c>
      <c r="CU38" s="1">
        <v>95</v>
      </c>
      <c r="CV38" s="1">
        <v>32</v>
      </c>
      <c r="CW38" s="1" t="s">
        <v>7</v>
      </c>
      <c r="CX38" s="1" t="s">
        <v>7</v>
      </c>
      <c r="CY38" s="1" t="s">
        <v>7</v>
      </c>
      <c r="CZ38" s="1" t="s">
        <v>7</v>
      </c>
      <c r="DA38" s="1" t="s">
        <v>7</v>
      </c>
      <c r="DB38" s="1">
        <v>454</v>
      </c>
      <c r="DC38" s="1">
        <v>1176</v>
      </c>
      <c r="DD38" s="1">
        <v>1114</v>
      </c>
      <c r="DE38" s="1">
        <v>400</v>
      </c>
      <c r="DF38" s="1">
        <v>549</v>
      </c>
      <c r="DG38" s="1">
        <v>36</v>
      </c>
      <c r="DH38" s="1">
        <v>40</v>
      </c>
      <c r="DI38" s="1">
        <v>21</v>
      </c>
    </row>
    <row r="39" spans="1:113" ht="12.75">
      <c r="A39" s="1" t="s">
        <v>37</v>
      </c>
      <c r="B39" s="1">
        <v>32868</v>
      </c>
      <c r="C39" s="1">
        <v>94024</v>
      </c>
      <c r="D39" s="1">
        <v>64218</v>
      </c>
      <c r="E39" s="1">
        <v>27269</v>
      </c>
      <c r="F39" s="1">
        <v>64193</v>
      </c>
      <c r="G39" s="1">
        <v>24890</v>
      </c>
      <c r="H39" s="1">
        <v>6670</v>
      </c>
      <c r="I39" s="1">
        <v>4001</v>
      </c>
      <c r="J39" s="1">
        <v>409</v>
      </c>
      <c r="K39" s="1">
        <v>424</v>
      </c>
      <c r="L39" s="1">
        <v>667</v>
      </c>
      <c r="M39" s="1">
        <v>200</v>
      </c>
      <c r="N39" s="1">
        <v>567</v>
      </c>
      <c r="O39" s="1">
        <v>187</v>
      </c>
      <c r="P39" s="1" t="s">
        <v>7</v>
      </c>
      <c r="Q39" s="1" t="s">
        <v>7</v>
      </c>
      <c r="R39" s="1">
        <v>1308</v>
      </c>
      <c r="S39" s="1">
        <v>1082</v>
      </c>
      <c r="T39" s="1">
        <v>1104</v>
      </c>
      <c r="U39" s="1">
        <v>222</v>
      </c>
      <c r="V39" s="1">
        <v>854</v>
      </c>
      <c r="W39" s="1">
        <v>219</v>
      </c>
      <c r="X39" s="1">
        <v>106</v>
      </c>
      <c r="Y39" s="1">
        <v>55</v>
      </c>
      <c r="Z39" s="1">
        <v>247</v>
      </c>
      <c r="AA39" s="1">
        <v>311</v>
      </c>
      <c r="AB39" s="1">
        <v>128</v>
      </c>
      <c r="AC39" s="1">
        <v>43</v>
      </c>
      <c r="AD39" s="1">
        <v>81</v>
      </c>
      <c r="AE39" s="1" t="s">
        <v>7</v>
      </c>
      <c r="AF39" s="1">
        <v>16</v>
      </c>
      <c r="AG39" s="1">
        <v>28</v>
      </c>
      <c r="AH39" s="1">
        <v>555</v>
      </c>
      <c r="AI39" s="1">
        <v>435</v>
      </c>
      <c r="AJ39" s="1">
        <v>190</v>
      </c>
      <c r="AK39" s="1">
        <v>200</v>
      </c>
      <c r="AL39" s="1">
        <v>766</v>
      </c>
      <c r="AM39" s="1">
        <v>1119</v>
      </c>
      <c r="AN39" s="1">
        <v>211</v>
      </c>
      <c r="AO39" s="1">
        <v>275</v>
      </c>
      <c r="AP39" s="1" t="s">
        <v>7</v>
      </c>
      <c r="AQ39" s="1">
        <v>14</v>
      </c>
      <c r="AR39" s="1">
        <v>24</v>
      </c>
      <c r="AS39" s="1" t="s">
        <v>7</v>
      </c>
      <c r="AT39" s="1" t="s">
        <v>7</v>
      </c>
      <c r="AU39" s="1" t="s">
        <v>7</v>
      </c>
      <c r="AV39" s="1" t="s">
        <v>7</v>
      </c>
      <c r="AW39" s="1" t="s">
        <v>7</v>
      </c>
      <c r="AX39" s="1">
        <v>371</v>
      </c>
      <c r="AY39" s="1">
        <v>1009</v>
      </c>
      <c r="AZ39" s="1">
        <v>503</v>
      </c>
      <c r="BA39" s="1">
        <v>303</v>
      </c>
      <c r="BB39" s="1">
        <v>408</v>
      </c>
      <c r="BC39" s="1">
        <v>147</v>
      </c>
      <c r="BD39" s="1">
        <v>110</v>
      </c>
      <c r="BE39" s="1">
        <v>60</v>
      </c>
      <c r="BF39" s="1">
        <v>24678</v>
      </c>
      <c r="BG39" s="1">
        <v>97093</v>
      </c>
      <c r="BH39" s="1">
        <v>70078</v>
      </c>
      <c r="BI39" s="1">
        <v>37043</v>
      </c>
      <c r="BJ39" s="1">
        <v>65697</v>
      </c>
      <c r="BK39" s="1">
        <v>24119</v>
      </c>
      <c r="BL39" s="1">
        <v>4723</v>
      </c>
      <c r="BM39" s="1">
        <v>1930</v>
      </c>
      <c r="BN39" s="1">
        <v>189</v>
      </c>
      <c r="BO39" s="1">
        <v>397</v>
      </c>
      <c r="BP39" s="1">
        <v>443</v>
      </c>
      <c r="BQ39" s="1">
        <v>170</v>
      </c>
      <c r="BR39" s="1">
        <v>388</v>
      </c>
      <c r="BS39" s="1">
        <v>178</v>
      </c>
      <c r="BT39" s="1" t="s">
        <v>7</v>
      </c>
      <c r="BU39" s="1" t="s">
        <v>7</v>
      </c>
      <c r="BV39" s="1">
        <v>1147</v>
      </c>
      <c r="BW39" s="1">
        <v>807</v>
      </c>
      <c r="BX39" s="1">
        <v>1353</v>
      </c>
      <c r="BY39" s="1">
        <v>627</v>
      </c>
      <c r="BZ39" s="1">
        <v>769</v>
      </c>
      <c r="CA39" s="1">
        <v>223</v>
      </c>
      <c r="CB39" s="1">
        <v>70</v>
      </c>
      <c r="CC39" s="1">
        <v>54</v>
      </c>
      <c r="CD39" s="1">
        <v>50</v>
      </c>
      <c r="CE39" s="1">
        <v>261</v>
      </c>
      <c r="CF39" s="1">
        <v>299</v>
      </c>
      <c r="CG39" s="1">
        <v>35</v>
      </c>
      <c r="CH39" s="1">
        <v>82</v>
      </c>
      <c r="CI39" s="1">
        <v>11</v>
      </c>
      <c r="CJ39" s="1">
        <v>21</v>
      </c>
      <c r="CK39" s="1" t="s">
        <v>7</v>
      </c>
      <c r="CL39" s="1">
        <v>554</v>
      </c>
      <c r="CM39" s="1">
        <v>652</v>
      </c>
      <c r="CN39" s="1">
        <v>432</v>
      </c>
      <c r="CO39" s="1">
        <v>563</v>
      </c>
      <c r="CP39" s="1">
        <v>1361</v>
      </c>
      <c r="CQ39" s="1">
        <v>646</v>
      </c>
      <c r="CR39" s="1">
        <v>80</v>
      </c>
      <c r="CS39" s="1">
        <v>142</v>
      </c>
      <c r="CT39" s="1" t="s">
        <v>7</v>
      </c>
      <c r="CU39" s="1">
        <v>33</v>
      </c>
      <c r="CV39" s="1" t="s">
        <v>7</v>
      </c>
      <c r="CW39" s="1">
        <v>98</v>
      </c>
      <c r="CX39" s="1" t="s">
        <v>7</v>
      </c>
      <c r="CY39" s="1">
        <v>9</v>
      </c>
      <c r="CZ39" s="1" t="s">
        <v>7</v>
      </c>
      <c r="DA39" s="1" t="s">
        <v>7</v>
      </c>
      <c r="DB39" s="1">
        <v>447</v>
      </c>
      <c r="DC39" s="1">
        <v>895</v>
      </c>
      <c r="DD39" s="1">
        <v>702</v>
      </c>
      <c r="DE39" s="1">
        <v>417</v>
      </c>
      <c r="DF39" s="1">
        <v>307</v>
      </c>
      <c r="DG39" s="1">
        <v>120</v>
      </c>
      <c r="DH39" s="1">
        <v>48</v>
      </c>
      <c r="DI39" s="1">
        <v>39</v>
      </c>
    </row>
    <row r="40" spans="1:113" ht="12.75">
      <c r="A40" s="1" t="s">
        <v>38</v>
      </c>
      <c r="B40" s="1">
        <v>128101</v>
      </c>
      <c r="C40" s="1">
        <v>406707</v>
      </c>
      <c r="D40" s="1">
        <v>287258</v>
      </c>
      <c r="E40" s="1">
        <v>80262</v>
      </c>
      <c r="F40" s="1">
        <v>352612</v>
      </c>
      <c r="G40" s="1">
        <v>139531</v>
      </c>
      <c r="H40" s="1">
        <v>57936</v>
      </c>
      <c r="I40" s="1">
        <v>25744</v>
      </c>
      <c r="J40" s="1">
        <v>57537</v>
      </c>
      <c r="K40" s="1">
        <v>86268</v>
      </c>
      <c r="L40" s="1">
        <v>57111</v>
      </c>
      <c r="M40" s="1">
        <v>12310</v>
      </c>
      <c r="N40" s="1">
        <v>28732</v>
      </c>
      <c r="O40" s="1">
        <v>8938</v>
      </c>
      <c r="P40" s="1">
        <v>2984</v>
      </c>
      <c r="Q40" s="1">
        <v>1539</v>
      </c>
      <c r="R40" s="1">
        <v>118628</v>
      </c>
      <c r="S40" s="1">
        <v>79093</v>
      </c>
      <c r="T40" s="1">
        <v>47102</v>
      </c>
      <c r="U40" s="1">
        <v>9285</v>
      </c>
      <c r="V40" s="1">
        <v>21908</v>
      </c>
      <c r="W40" s="1">
        <v>6402</v>
      </c>
      <c r="X40" s="1">
        <v>5160</v>
      </c>
      <c r="Y40" s="1">
        <v>1088</v>
      </c>
      <c r="Z40" s="1">
        <v>644</v>
      </c>
      <c r="AA40" s="1">
        <v>1182</v>
      </c>
      <c r="AB40" s="1">
        <v>1032</v>
      </c>
      <c r="AC40" s="1">
        <v>320</v>
      </c>
      <c r="AD40" s="1">
        <v>398</v>
      </c>
      <c r="AE40" s="1">
        <v>261</v>
      </c>
      <c r="AF40" s="1">
        <v>31</v>
      </c>
      <c r="AG40" s="1">
        <v>110</v>
      </c>
      <c r="AH40" s="1">
        <v>10842</v>
      </c>
      <c r="AI40" s="1">
        <v>12542</v>
      </c>
      <c r="AJ40" s="1">
        <v>14055</v>
      </c>
      <c r="AK40" s="1">
        <v>5992</v>
      </c>
      <c r="AL40" s="1">
        <v>49248</v>
      </c>
      <c r="AM40" s="1">
        <v>30943</v>
      </c>
      <c r="AN40" s="1">
        <v>7617</v>
      </c>
      <c r="AO40" s="1">
        <v>9280</v>
      </c>
      <c r="AP40" s="1">
        <v>92</v>
      </c>
      <c r="AQ40" s="1">
        <v>154</v>
      </c>
      <c r="AR40" s="1">
        <v>132</v>
      </c>
      <c r="AS40" s="1">
        <v>23</v>
      </c>
      <c r="AT40" s="1">
        <v>62</v>
      </c>
      <c r="AU40" s="1" t="s">
        <v>7</v>
      </c>
      <c r="AV40" s="1">
        <v>22</v>
      </c>
      <c r="AW40" s="1">
        <v>56</v>
      </c>
      <c r="AX40" s="1">
        <v>7408</v>
      </c>
      <c r="AY40" s="1">
        <v>11119</v>
      </c>
      <c r="AZ40" s="1">
        <v>7055</v>
      </c>
      <c r="BA40" s="1">
        <v>2425</v>
      </c>
      <c r="BB40" s="1">
        <v>8177</v>
      </c>
      <c r="BC40" s="1">
        <v>2543</v>
      </c>
      <c r="BD40" s="1">
        <v>984</v>
      </c>
      <c r="BE40" s="1">
        <v>628</v>
      </c>
      <c r="BF40" s="1">
        <v>114478</v>
      </c>
      <c r="BG40" s="1">
        <v>459506</v>
      </c>
      <c r="BH40" s="1">
        <v>300966</v>
      </c>
      <c r="BI40" s="1">
        <v>117415</v>
      </c>
      <c r="BJ40" s="1">
        <v>367313</v>
      </c>
      <c r="BK40" s="1">
        <v>138340</v>
      </c>
      <c r="BL40" s="1">
        <v>30846</v>
      </c>
      <c r="BM40" s="1">
        <v>12060</v>
      </c>
      <c r="BN40" s="1">
        <v>58560</v>
      </c>
      <c r="BO40" s="1">
        <v>96395</v>
      </c>
      <c r="BP40" s="1">
        <v>74775</v>
      </c>
      <c r="BQ40" s="1">
        <v>21027</v>
      </c>
      <c r="BR40" s="1">
        <v>39766</v>
      </c>
      <c r="BS40" s="1">
        <v>13137</v>
      </c>
      <c r="BT40" s="1">
        <v>3061</v>
      </c>
      <c r="BU40" s="1">
        <v>956</v>
      </c>
      <c r="BV40" s="1">
        <v>104799</v>
      </c>
      <c r="BW40" s="1">
        <v>82361</v>
      </c>
      <c r="BX40" s="1">
        <v>51256</v>
      </c>
      <c r="BY40" s="1">
        <v>14278</v>
      </c>
      <c r="BZ40" s="1">
        <v>27656</v>
      </c>
      <c r="CA40" s="1">
        <v>7732</v>
      </c>
      <c r="CB40" s="1">
        <v>4956</v>
      </c>
      <c r="CC40" s="1">
        <v>796</v>
      </c>
      <c r="CD40" s="1">
        <v>570</v>
      </c>
      <c r="CE40" s="1">
        <v>938</v>
      </c>
      <c r="CF40" s="1">
        <v>819</v>
      </c>
      <c r="CG40" s="1">
        <v>248</v>
      </c>
      <c r="CH40" s="1">
        <v>386</v>
      </c>
      <c r="CI40" s="1">
        <v>124</v>
      </c>
      <c r="CJ40" s="1">
        <v>67</v>
      </c>
      <c r="CK40" s="1">
        <v>46</v>
      </c>
      <c r="CL40" s="1">
        <v>15349</v>
      </c>
      <c r="CM40" s="1">
        <v>18783</v>
      </c>
      <c r="CN40" s="1">
        <v>14789</v>
      </c>
      <c r="CO40" s="1">
        <v>8233</v>
      </c>
      <c r="CP40" s="1">
        <v>59564</v>
      </c>
      <c r="CQ40" s="1">
        <v>21036</v>
      </c>
      <c r="CR40" s="1">
        <v>5906</v>
      </c>
      <c r="CS40" s="1">
        <v>3292</v>
      </c>
      <c r="CT40" s="1">
        <v>55</v>
      </c>
      <c r="CU40" s="1">
        <v>97</v>
      </c>
      <c r="CV40" s="1">
        <v>136</v>
      </c>
      <c r="CW40" s="1">
        <v>68</v>
      </c>
      <c r="CX40" s="1">
        <v>98</v>
      </c>
      <c r="CY40" s="1">
        <v>54</v>
      </c>
      <c r="CZ40" s="1">
        <v>33</v>
      </c>
      <c r="DA40" s="1" t="s">
        <v>7</v>
      </c>
      <c r="DB40" s="1">
        <v>8017</v>
      </c>
      <c r="DC40" s="1">
        <v>11523</v>
      </c>
      <c r="DD40" s="1">
        <v>7657</v>
      </c>
      <c r="DE40" s="1">
        <v>2745</v>
      </c>
      <c r="DF40" s="1">
        <v>7455</v>
      </c>
      <c r="DG40" s="1">
        <v>1933</v>
      </c>
      <c r="DH40" s="1">
        <v>782</v>
      </c>
      <c r="DI40" s="1">
        <v>266</v>
      </c>
    </row>
    <row r="41" spans="1:113" ht="12.75">
      <c r="A41" s="1" t="s">
        <v>39</v>
      </c>
      <c r="B41" s="1">
        <v>15380</v>
      </c>
      <c r="C41" s="1">
        <v>49305</v>
      </c>
      <c r="D41" s="1">
        <v>58120</v>
      </c>
      <c r="E41" s="1">
        <v>14972</v>
      </c>
      <c r="F41" s="1">
        <v>46310</v>
      </c>
      <c r="G41" s="1">
        <v>21170</v>
      </c>
      <c r="H41" s="1">
        <v>7285</v>
      </c>
      <c r="I41" s="1">
        <v>7981</v>
      </c>
      <c r="J41" s="1">
        <v>1187</v>
      </c>
      <c r="K41" s="1">
        <v>2020</v>
      </c>
      <c r="L41" s="1">
        <v>2786</v>
      </c>
      <c r="M41" s="1">
        <v>802</v>
      </c>
      <c r="N41" s="1">
        <v>1024</v>
      </c>
      <c r="O41" s="1">
        <v>520</v>
      </c>
      <c r="P41" s="1">
        <v>66</v>
      </c>
      <c r="Q41" s="1">
        <v>24</v>
      </c>
      <c r="R41" s="1">
        <v>57782</v>
      </c>
      <c r="S41" s="1">
        <v>55490</v>
      </c>
      <c r="T41" s="1">
        <v>32876</v>
      </c>
      <c r="U41" s="1">
        <v>8435</v>
      </c>
      <c r="V41" s="1">
        <v>12806</v>
      </c>
      <c r="W41" s="1">
        <v>4927</v>
      </c>
      <c r="X41" s="1">
        <v>1563</v>
      </c>
      <c r="Y41" s="1">
        <v>870</v>
      </c>
      <c r="Z41" s="1">
        <v>9262</v>
      </c>
      <c r="AA41" s="1">
        <v>11939</v>
      </c>
      <c r="AB41" s="1">
        <v>7478</v>
      </c>
      <c r="AC41" s="1">
        <v>2266</v>
      </c>
      <c r="AD41" s="1">
        <v>1513</v>
      </c>
      <c r="AE41" s="1">
        <v>655</v>
      </c>
      <c r="AF41" s="1">
        <v>131</v>
      </c>
      <c r="AG41" s="1">
        <v>112</v>
      </c>
      <c r="AH41" s="1">
        <v>540</v>
      </c>
      <c r="AI41" s="1">
        <v>511</v>
      </c>
      <c r="AJ41" s="1">
        <v>724</v>
      </c>
      <c r="AK41" s="1">
        <v>172</v>
      </c>
      <c r="AL41" s="1">
        <v>1164</v>
      </c>
      <c r="AM41" s="1">
        <v>571</v>
      </c>
      <c r="AN41" s="1">
        <v>294</v>
      </c>
      <c r="AO41" s="1">
        <v>643</v>
      </c>
      <c r="AP41" s="1">
        <v>48</v>
      </c>
      <c r="AQ41" s="1">
        <v>41</v>
      </c>
      <c r="AR41" s="1">
        <v>40</v>
      </c>
      <c r="AS41" s="1" t="s">
        <v>7</v>
      </c>
      <c r="AT41" s="1">
        <v>67</v>
      </c>
      <c r="AU41" s="1">
        <v>25</v>
      </c>
      <c r="AV41" s="1" t="s">
        <v>7</v>
      </c>
      <c r="AW41" s="1" t="s">
        <v>7</v>
      </c>
      <c r="AX41" s="1">
        <v>673</v>
      </c>
      <c r="AY41" s="1">
        <v>1084</v>
      </c>
      <c r="AZ41" s="1">
        <v>1955</v>
      </c>
      <c r="BA41" s="1">
        <v>641</v>
      </c>
      <c r="BB41" s="1">
        <v>1284</v>
      </c>
      <c r="BC41" s="1">
        <v>762</v>
      </c>
      <c r="BD41" s="1">
        <v>110</v>
      </c>
      <c r="BE41" s="1">
        <v>98</v>
      </c>
      <c r="BF41" s="1">
        <v>14478</v>
      </c>
      <c r="BG41" s="1">
        <v>49491</v>
      </c>
      <c r="BH41" s="1">
        <v>65330</v>
      </c>
      <c r="BI41" s="1">
        <v>19293</v>
      </c>
      <c r="BJ41" s="1">
        <v>49736</v>
      </c>
      <c r="BK41" s="1">
        <v>24761</v>
      </c>
      <c r="BL41" s="1">
        <v>4896</v>
      </c>
      <c r="BM41" s="1">
        <v>2892</v>
      </c>
      <c r="BN41" s="1">
        <v>947</v>
      </c>
      <c r="BO41" s="1">
        <v>1604</v>
      </c>
      <c r="BP41" s="1">
        <v>2046</v>
      </c>
      <c r="BQ41" s="1">
        <v>615</v>
      </c>
      <c r="BR41" s="1">
        <v>1105</v>
      </c>
      <c r="BS41" s="1">
        <v>322</v>
      </c>
      <c r="BT41" s="1">
        <v>97</v>
      </c>
      <c r="BU41" s="1" t="s">
        <v>7</v>
      </c>
      <c r="BV41" s="1">
        <v>52529</v>
      </c>
      <c r="BW41" s="1">
        <v>57638</v>
      </c>
      <c r="BX41" s="1">
        <v>38771</v>
      </c>
      <c r="BY41" s="1">
        <v>10091</v>
      </c>
      <c r="BZ41" s="1">
        <v>13774</v>
      </c>
      <c r="CA41" s="1">
        <v>6409</v>
      </c>
      <c r="CB41" s="1">
        <v>1376</v>
      </c>
      <c r="CC41" s="1">
        <v>480</v>
      </c>
      <c r="CD41" s="1">
        <v>9663</v>
      </c>
      <c r="CE41" s="1">
        <v>11825</v>
      </c>
      <c r="CF41" s="1">
        <v>10325</v>
      </c>
      <c r="CG41" s="1">
        <v>3616</v>
      </c>
      <c r="CH41" s="1">
        <v>2374</v>
      </c>
      <c r="CI41" s="1">
        <v>1109</v>
      </c>
      <c r="CJ41" s="1">
        <v>92</v>
      </c>
      <c r="CK41" s="1">
        <v>93</v>
      </c>
      <c r="CL41" s="1">
        <v>800</v>
      </c>
      <c r="CM41" s="1">
        <v>1133</v>
      </c>
      <c r="CN41" s="1">
        <v>1114</v>
      </c>
      <c r="CO41" s="1">
        <v>359</v>
      </c>
      <c r="CP41" s="1">
        <v>1506</v>
      </c>
      <c r="CQ41" s="1">
        <v>775</v>
      </c>
      <c r="CR41" s="1">
        <v>344</v>
      </c>
      <c r="CS41" s="1">
        <v>81</v>
      </c>
      <c r="CT41" s="1">
        <v>16</v>
      </c>
      <c r="CU41" s="1" t="s">
        <v>7</v>
      </c>
      <c r="CV41" s="1">
        <v>29</v>
      </c>
      <c r="CW41" s="1">
        <v>16</v>
      </c>
      <c r="CX41" s="1">
        <v>83</v>
      </c>
      <c r="CY41" s="1" t="s">
        <v>7</v>
      </c>
      <c r="CZ41" s="1" t="s">
        <v>7</v>
      </c>
      <c r="DA41" s="1" t="s">
        <v>7</v>
      </c>
      <c r="DB41" s="1">
        <v>903</v>
      </c>
      <c r="DC41" s="1">
        <v>1673</v>
      </c>
      <c r="DD41" s="1">
        <v>1666</v>
      </c>
      <c r="DE41" s="1">
        <v>676</v>
      </c>
      <c r="DF41" s="1">
        <v>1430</v>
      </c>
      <c r="DG41" s="1">
        <v>714</v>
      </c>
      <c r="DH41" s="1">
        <v>236</v>
      </c>
      <c r="DI41" s="1">
        <v>48</v>
      </c>
    </row>
    <row r="42" spans="1:113" ht="12.75">
      <c r="A42" s="1" t="s">
        <v>40</v>
      </c>
      <c r="B42" s="1">
        <v>37410</v>
      </c>
      <c r="C42" s="1">
        <v>110663</v>
      </c>
      <c r="D42" s="1">
        <v>118311</v>
      </c>
      <c r="E42" s="1">
        <v>28064</v>
      </c>
      <c r="F42" s="1">
        <v>58929</v>
      </c>
      <c r="G42" s="1">
        <v>18493</v>
      </c>
      <c r="H42" s="1">
        <v>8540</v>
      </c>
      <c r="I42" s="1">
        <v>3063</v>
      </c>
      <c r="J42" s="1">
        <v>6422</v>
      </c>
      <c r="K42" s="1">
        <v>11379</v>
      </c>
      <c r="L42" s="1">
        <v>11312</v>
      </c>
      <c r="M42" s="1">
        <v>2424</v>
      </c>
      <c r="N42" s="1">
        <v>2683</v>
      </c>
      <c r="O42" s="1">
        <v>749</v>
      </c>
      <c r="P42" s="1">
        <v>403</v>
      </c>
      <c r="Q42" s="1">
        <v>86</v>
      </c>
      <c r="R42" s="1">
        <v>54641</v>
      </c>
      <c r="S42" s="1">
        <v>22729</v>
      </c>
      <c r="T42" s="1">
        <v>13573</v>
      </c>
      <c r="U42" s="1">
        <v>2093</v>
      </c>
      <c r="V42" s="1">
        <v>3897</v>
      </c>
      <c r="W42" s="1">
        <v>710</v>
      </c>
      <c r="X42" s="1">
        <v>961</v>
      </c>
      <c r="Y42" s="1">
        <v>57</v>
      </c>
      <c r="Z42" s="1">
        <v>1132</v>
      </c>
      <c r="AA42" s="1">
        <v>2044</v>
      </c>
      <c r="AB42" s="1">
        <v>1688</v>
      </c>
      <c r="AC42" s="1">
        <v>450</v>
      </c>
      <c r="AD42" s="1">
        <v>368</v>
      </c>
      <c r="AE42" s="1">
        <v>183</v>
      </c>
      <c r="AF42" s="1">
        <v>69</v>
      </c>
      <c r="AG42" s="1">
        <v>15</v>
      </c>
      <c r="AH42" s="1">
        <v>2951</v>
      </c>
      <c r="AI42" s="1">
        <v>5448</v>
      </c>
      <c r="AJ42" s="1">
        <v>5183</v>
      </c>
      <c r="AK42" s="1">
        <v>1683</v>
      </c>
      <c r="AL42" s="1">
        <v>5355</v>
      </c>
      <c r="AM42" s="1">
        <v>1229</v>
      </c>
      <c r="AN42" s="1">
        <v>785</v>
      </c>
      <c r="AO42" s="1">
        <v>369</v>
      </c>
      <c r="AP42" s="1">
        <v>316</v>
      </c>
      <c r="AQ42" s="1">
        <v>626</v>
      </c>
      <c r="AR42" s="1">
        <v>692</v>
      </c>
      <c r="AS42" s="1">
        <v>227</v>
      </c>
      <c r="AT42" s="1">
        <v>125</v>
      </c>
      <c r="AU42" s="1">
        <v>5</v>
      </c>
      <c r="AV42" s="1" t="s">
        <v>7</v>
      </c>
      <c r="AW42" s="1" t="s">
        <v>7</v>
      </c>
      <c r="AX42" s="1">
        <v>1974</v>
      </c>
      <c r="AY42" s="1">
        <v>3262</v>
      </c>
      <c r="AZ42" s="1">
        <v>3214</v>
      </c>
      <c r="BA42" s="1">
        <v>1038</v>
      </c>
      <c r="BB42" s="1">
        <v>1395</v>
      </c>
      <c r="BC42" s="1">
        <v>402</v>
      </c>
      <c r="BD42" s="1">
        <v>113</v>
      </c>
      <c r="BE42" s="1">
        <v>58</v>
      </c>
      <c r="BF42" s="1">
        <v>34917</v>
      </c>
      <c r="BG42" s="1">
        <v>108631</v>
      </c>
      <c r="BH42" s="1">
        <v>114642</v>
      </c>
      <c r="BI42" s="1">
        <v>29364</v>
      </c>
      <c r="BJ42" s="1">
        <v>52655</v>
      </c>
      <c r="BK42" s="1">
        <v>15783</v>
      </c>
      <c r="BL42" s="1">
        <v>4006</v>
      </c>
      <c r="BM42" s="1">
        <v>1659</v>
      </c>
      <c r="BN42" s="1">
        <v>6392</v>
      </c>
      <c r="BO42" s="1">
        <v>10401</v>
      </c>
      <c r="BP42" s="1">
        <v>9705</v>
      </c>
      <c r="BQ42" s="1">
        <v>2216</v>
      </c>
      <c r="BR42" s="1">
        <v>2783</v>
      </c>
      <c r="BS42" s="1">
        <v>1146</v>
      </c>
      <c r="BT42" s="1">
        <v>279</v>
      </c>
      <c r="BU42" s="1">
        <v>33</v>
      </c>
      <c r="BV42" s="1">
        <v>42654</v>
      </c>
      <c r="BW42" s="1">
        <v>20312</v>
      </c>
      <c r="BX42" s="1">
        <v>12188</v>
      </c>
      <c r="BY42" s="1">
        <v>2430</v>
      </c>
      <c r="BZ42" s="1">
        <v>3764</v>
      </c>
      <c r="CA42" s="1">
        <v>1132</v>
      </c>
      <c r="CB42" s="1">
        <v>941</v>
      </c>
      <c r="CC42" s="1">
        <v>184</v>
      </c>
      <c r="CD42" s="1">
        <v>1334</v>
      </c>
      <c r="CE42" s="1">
        <v>2300</v>
      </c>
      <c r="CF42" s="1">
        <v>1806</v>
      </c>
      <c r="CG42" s="1">
        <v>463</v>
      </c>
      <c r="CH42" s="1">
        <v>459</v>
      </c>
      <c r="CI42" s="1">
        <v>170</v>
      </c>
      <c r="CJ42" s="1">
        <v>107</v>
      </c>
      <c r="CK42" s="1">
        <v>3</v>
      </c>
      <c r="CL42" s="1">
        <v>5561</v>
      </c>
      <c r="CM42" s="1">
        <v>7768</v>
      </c>
      <c r="CN42" s="1">
        <v>5958</v>
      </c>
      <c r="CO42" s="1">
        <v>2451</v>
      </c>
      <c r="CP42" s="1">
        <v>6988</v>
      </c>
      <c r="CQ42" s="1">
        <v>1196</v>
      </c>
      <c r="CR42" s="1">
        <v>511</v>
      </c>
      <c r="CS42" s="1">
        <v>202</v>
      </c>
      <c r="CT42" s="1">
        <v>435</v>
      </c>
      <c r="CU42" s="1">
        <v>597</v>
      </c>
      <c r="CV42" s="1">
        <v>773</v>
      </c>
      <c r="CW42" s="1">
        <v>160</v>
      </c>
      <c r="CX42" s="1">
        <v>85</v>
      </c>
      <c r="CY42" s="1">
        <v>45</v>
      </c>
      <c r="CZ42" s="1">
        <v>15</v>
      </c>
      <c r="DA42" s="1">
        <v>30</v>
      </c>
      <c r="DB42" s="1">
        <v>1813</v>
      </c>
      <c r="DC42" s="1">
        <v>3849</v>
      </c>
      <c r="DD42" s="1">
        <v>4012</v>
      </c>
      <c r="DE42" s="1">
        <v>951</v>
      </c>
      <c r="DF42" s="1">
        <v>1332</v>
      </c>
      <c r="DG42" s="1">
        <v>477</v>
      </c>
      <c r="DH42" s="1">
        <v>78</v>
      </c>
      <c r="DI42" s="1">
        <v>63</v>
      </c>
    </row>
    <row r="43" spans="1:113" ht="12.75">
      <c r="A43" s="1" t="s">
        <v>41</v>
      </c>
      <c r="B43" s="1">
        <v>314911</v>
      </c>
      <c r="C43" s="1">
        <v>828429</v>
      </c>
      <c r="D43" s="1">
        <v>575541</v>
      </c>
      <c r="E43" s="1">
        <v>259235</v>
      </c>
      <c r="F43" s="1">
        <v>645794</v>
      </c>
      <c r="G43" s="1">
        <v>297318</v>
      </c>
      <c r="H43" s="1">
        <v>133672</v>
      </c>
      <c r="I43" s="1">
        <v>52720</v>
      </c>
      <c r="J43" s="1">
        <v>178888</v>
      </c>
      <c r="K43" s="1">
        <v>184761</v>
      </c>
      <c r="L43" s="1">
        <v>130841</v>
      </c>
      <c r="M43" s="1">
        <v>41886</v>
      </c>
      <c r="N43" s="1">
        <v>66751</v>
      </c>
      <c r="O43" s="1">
        <v>22613</v>
      </c>
      <c r="P43" s="1">
        <v>7868</v>
      </c>
      <c r="Q43" s="1">
        <v>3890</v>
      </c>
      <c r="R43" s="1">
        <v>311471</v>
      </c>
      <c r="S43" s="1">
        <v>176530</v>
      </c>
      <c r="T43" s="1">
        <v>107884</v>
      </c>
      <c r="U43" s="1">
        <v>29173</v>
      </c>
      <c r="V43" s="1">
        <v>47173</v>
      </c>
      <c r="W43" s="1">
        <v>16589</v>
      </c>
      <c r="X43" s="1">
        <v>11829</v>
      </c>
      <c r="Y43" s="1">
        <v>2986</v>
      </c>
      <c r="Z43" s="1">
        <v>3790</v>
      </c>
      <c r="AA43" s="1">
        <v>4079</v>
      </c>
      <c r="AB43" s="1">
        <v>3274</v>
      </c>
      <c r="AC43" s="1">
        <v>1062</v>
      </c>
      <c r="AD43" s="1">
        <v>1508</v>
      </c>
      <c r="AE43" s="1">
        <v>684</v>
      </c>
      <c r="AF43" s="1">
        <v>136</v>
      </c>
      <c r="AG43" s="1">
        <v>126</v>
      </c>
      <c r="AH43" s="1">
        <v>67071</v>
      </c>
      <c r="AI43" s="1">
        <v>49678</v>
      </c>
      <c r="AJ43" s="1">
        <v>34344</v>
      </c>
      <c r="AK43" s="1">
        <v>13899</v>
      </c>
      <c r="AL43" s="1">
        <v>73845</v>
      </c>
      <c r="AM43" s="1">
        <v>35555</v>
      </c>
      <c r="AN43" s="1">
        <v>16366</v>
      </c>
      <c r="AO43" s="1">
        <v>8497</v>
      </c>
      <c r="AP43" s="1">
        <v>415</v>
      </c>
      <c r="AQ43" s="1">
        <v>607</v>
      </c>
      <c r="AR43" s="1">
        <v>305</v>
      </c>
      <c r="AS43" s="1">
        <v>123</v>
      </c>
      <c r="AT43" s="1">
        <v>252</v>
      </c>
      <c r="AU43" s="1">
        <v>140</v>
      </c>
      <c r="AV43" s="1">
        <v>20</v>
      </c>
      <c r="AW43" s="1" t="s">
        <v>7</v>
      </c>
      <c r="AX43" s="1">
        <v>25670</v>
      </c>
      <c r="AY43" s="1">
        <v>31886</v>
      </c>
      <c r="AZ43" s="1">
        <v>19628</v>
      </c>
      <c r="BA43" s="1">
        <v>7445</v>
      </c>
      <c r="BB43" s="1">
        <v>18781</v>
      </c>
      <c r="BC43" s="1">
        <v>6570</v>
      </c>
      <c r="BD43" s="1">
        <v>2499</v>
      </c>
      <c r="BE43" s="1">
        <v>1802</v>
      </c>
      <c r="BF43" s="1">
        <v>261892</v>
      </c>
      <c r="BG43" s="1">
        <v>896546</v>
      </c>
      <c r="BH43" s="1">
        <v>583905</v>
      </c>
      <c r="BI43" s="1">
        <v>336187</v>
      </c>
      <c r="BJ43" s="1">
        <v>626492</v>
      </c>
      <c r="BK43" s="1">
        <v>400419</v>
      </c>
      <c r="BL43" s="1">
        <v>85852</v>
      </c>
      <c r="BM43" s="1">
        <v>31899</v>
      </c>
      <c r="BN43" s="1">
        <v>174966</v>
      </c>
      <c r="BO43" s="1">
        <v>222789</v>
      </c>
      <c r="BP43" s="1">
        <v>177888</v>
      </c>
      <c r="BQ43" s="1">
        <v>69677</v>
      </c>
      <c r="BR43" s="1">
        <v>98221</v>
      </c>
      <c r="BS43" s="1">
        <v>40831</v>
      </c>
      <c r="BT43" s="1">
        <v>10107</v>
      </c>
      <c r="BU43" s="1">
        <v>2947</v>
      </c>
      <c r="BV43" s="1">
        <v>299427</v>
      </c>
      <c r="BW43" s="1">
        <v>180726</v>
      </c>
      <c r="BX43" s="1">
        <v>126755</v>
      </c>
      <c r="BY43" s="1">
        <v>47707</v>
      </c>
      <c r="BZ43" s="1">
        <v>60473</v>
      </c>
      <c r="CA43" s="1">
        <v>24051</v>
      </c>
      <c r="CB43" s="1">
        <v>11956</v>
      </c>
      <c r="CC43" s="1">
        <v>2510</v>
      </c>
      <c r="CD43" s="1">
        <v>2947</v>
      </c>
      <c r="CE43" s="1">
        <v>4689</v>
      </c>
      <c r="CF43" s="1">
        <v>3544</v>
      </c>
      <c r="CG43" s="1">
        <v>1511</v>
      </c>
      <c r="CH43" s="1">
        <v>1524</v>
      </c>
      <c r="CI43" s="1">
        <v>765</v>
      </c>
      <c r="CJ43" s="1">
        <v>222</v>
      </c>
      <c r="CK43" s="1">
        <v>110</v>
      </c>
      <c r="CL43" s="1">
        <v>75833</v>
      </c>
      <c r="CM43" s="1">
        <v>55402</v>
      </c>
      <c r="CN43" s="1">
        <v>31253</v>
      </c>
      <c r="CO43" s="1">
        <v>17979</v>
      </c>
      <c r="CP43" s="1">
        <v>86021</v>
      </c>
      <c r="CQ43" s="1">
        <v>28841</v>
      </c>
      <c r="CR43" s="1">
        <v>13386</v>
      </c>
      <c r="CS43" s="1">
        <v>4500</v>
      </c>
      <c r="CT43" s="1">
        <v>437</v>
      </c>
      <c r="CU43" s="1">
        <v>531</v>
      </c>
      <c r="CV43" s="1">
        <v>433</v>
      </c>
      <c r="CW43" s="1">
        <v>277</v>
      </c>
      <c r="CX43" s="1">
        <v>226</v>
      </c>
      <c r="CY43" s="1">
        <v>144</v>
      </c>
      <c r="CZ43" s="1" t="s">
        <v>7</v>
      </c>
      <c r="DA43" s="1">
        <v>23</v>
      </c>
      <c r="DB43" s="1">
        <v>27731</v>
      </c>
      <c r="DC43" s="1">
        <v>31876</v>
      </c>
      <c r="DD43" s="1">
        <v>19607</v>
      </c>
      <c r="DE43" s="1">
        <v>9400</v>
      </c>
      <c r="DF43" s="1">
        <v>17198</v>
      </c>
      <c r="DG43" s="1">
        <v>6452</v>
      </c>
      <c r="DH43" s="1">
        <v>2396</v>
      </c>
      <c r="DI43" s="1">
        <v>854</v>
      </c>
    </row>
    <row r="44" spans="1:113" ht="12.75">
      <c r="A44" s="1" t="s">
        <v>42</v>
      </c>
      <c r="B44" s="1">
        <v>295724</v>
      </c>
      <c r="C44" s="1">
        <v>884484</v>
      </c>
      <c r="D44" s="1">
        <v>518862</v>
      </c>
      <c r="E44" s="1">
        <v>152800</v>
      </c>
      <c r="F44" s="1">
        <v>403808</v>
      </c>
      <c r="G44" s="1">
        <v>140337</v>
      </c>
      <c r="H44" s="1">
        <v>54822</v>
      </c>
      <c r="I44" s="1">
        <v>25694</v>
      </c>
      <c r="J44" s="1">
        <v>62451</v>
      </c>
      <c r="K44" s="1">
        <v>104754</v>
      </c>
      <c r="L44" s="1">
        <v>69168</v>
      </c>
      <c r="M44" s="1">
        <v>16662</v>
      </c>
      <c r="N44" s="1">
        <v>23730</v>
      </c>
      <c r="O44" s="1">
        <v>7802</v>
      </c>
      <c r="P44" s="1">
        <v>2369</v>
      </c>
      <c r="Q44" s="1">
        <v>1197</v>
      </c>
      <c r="R44" s="1">
        <v>17765</v>
      </c>
      <c r="S44" s="1">
        <v>14292</v>
      </c>
      <c r="T44" s="1">
        <v>9288</v>
      </c>
      <c r="U44" s="1">
        <v>2516</v>
      </c>
      <c r="V44" s="1">
        <v>4659</v>
      </c>
      <c r="W44" s="1">
        <v>2156</v>
      </c>
      <c r="X44" s="1">
        <v>1165</v>
      </c>
      <c r="Y44" s="1">
        <v>355</v>
      </c>
      <c r="Z44" s="1">
        <v>1410</v>
      </c>
      <c r="AA44" s="1">
        <v>2627</v>
      </c>
      <c r="AB44" s="1">
        <v>1699</v>
      </c>
      <c r="AC44" s="1">
        <v>338</v>
      </c>
      <c r="AD44" s="1">
        <v>810</v>
      </c>
      <c r="AE44" s="1">
        <v>444</v>
      </c>
      <c r="AF44" s="1">
        <v>72</v>
      </c>
      <c r="AG44" s="1">
        <v>51</v>
      </c>
      <c r="AH44" s="1">
        <v>3856</v>
      </c>
      <c r="AI44" s="1">
        <v>4177</v>
      </c>
      <c r="AJ44" s="1">
        <v>3591</v>
      </c>
      <c r="AK44" s="1">
        <v>1246</v>
      </c>
      <c r="AL44" s="1">
        <v>9838</v>
      </c>
      <c r="AM44" s="1">
        <v>7980</v>
      </c>
      <c r="AN44" s="1">
        <v>3298</v>
      </c>
      <c r="AO44" s="1">
        <v>4115</v>
      </c>
      <c r="AP44" s="1">
        <v>103</v>
      </c>
      <c r="AQ44" s="1">
        <v>315</v>
      </c>
      <c r="AR44" s="1">
        <v>297</v>
      </c>
      <c r="AS44" s="1">
        <v>80</v>
      </c>
      <c r="AT44" s="1">
        <v>144</v>
      </c>
      <c r="AU44" s="1">
        <v>72</v>
      </c>
      <c r="AV44" s="1">
        <v>16</v>
      </c>
      <c r="AW44" s="1" t="s">
        <v>7</v>
      </c>
      <c r="AX44" s="1">
        <v>5472</v>
      </c>
      <c r="AY44" s="1">
        <v>9255</v>
      </c>
      <c r="AZ44" s="1">
        <v>6628</v>
      </c>
      <c r="BA44" s="1">
        <v>1478</v>
      </c>
      <c r="BB44" s="1">
        <v>4365</v>
      </c>
      <c r="BC44" s="1">
        <v>1284</v>
      </c>
      <c r="BD44" s="1">
        <v>660</v>
      </c>
      <c r="BE44" s="1">
        <v>376</v>
      </c>
      <c r="BF44" s="1">
        <v>270997</v>
      </c>
      <c r="BG44" s="1">
        <v>942862</v>
      </c>
      <c r="BH44" s="1">
        <v>541086</v>
      </c>
      <c r="BI44" s="1">
        <v>203285</v>
      </c>
      <c r="BJ44" s="1">
        <v>393984</v>
      </c>
      <c r="BK44" s="1">
        <v>144936</v>
      </c>
      <c r="BL44" s="1">
        <v>33644</v>
      </c>
      <c r="BM44" s="1">
        <v>12188</v>
      </c>
      <c r="BN44" s="1">
        <v>64204</v>
      </c>
      <c r="BO44" s="1">
        <v>103653</v>
      </c>
      <c r="BP44" s="1">
        <v>94321</v>
      </c>
      <c r="BQ44" s="1">
        <v>24821</v>
      </c>
      <c r="BR44" s="1">
        <v>29881</v>
      </c>
      <c r="BS44" s="1">
        <v>11888</v>
      </c>
      <c r="BT44" s="1">
        <v>2281</v>
      </c>
      <c r="BU44" s="1">
        <v>1009</v>
      </c>
      <c r="BV44" s="1">
        <v>12712</v>
      </c>
      <c r="BW44" s="1">
        <v>13687</v>
      </c>
      <c r="BX44" s="1">
        <v>10908</v>
      </c>
      <c r="BY44" s="1">
        <v>2628</v>
      </c>
      <c r="BZ44" s="1">
        <v>4874</v>
      </c>
      <c r="CA44" s="1">
        <v>1906</v>
      </c>
      <c r="CB44" s="1">
        <v>729</v>
      </c>
      <c r="CC44" s="1">
        <v>198</v>
      </c>
      <c r="CD44" s="1">
        <v>1677</v>
      </c>
      <c r="CE44" s="1">
        <v>1848</v>
      </c>
      <c r="CF44" s="1">
        <v>1508</v>
      </c>
      <c r="CG44" s="1">
        <v>943</v>
      </c>
      <c r="CH44" s="1">
        <v>602</v>
      </c>
      <c r="CI44" s="1">
        <v>320</v>
      </c>
      <c r="CJ44" s="1">
        <v>44</v>
      </c>
      <c r="CK44" s="1">
        <v>22</v>
      </c>
      <c r="CL44" s="1">
        <v>6057</v>
      </c>
      <c r="CM44" s="1">
        <v>6286</v>
      </c>
      <c r="CN44" s="1">
        <v>3886</v>
      </c>
      <c r="CO44" s="1">
        <v>2113</v>
      </c>
      <c r="CP44" s="1">
        <v>11821</v>
      </c>
      <c r="CQ44" s="1">
        <v>6580</v>
      </c>
      <c r="CR44" s="1">
        <v>2490</v>
      </c>
      <c r="CS44" s="1">
        <v>1192</v>
      </c>
      <c r="CT44" s="1">
        <v>26</v>
      </c>
      <c r="CU44" s="1">
        <v>227</v>
      </c>
      <c r="CV44" s="1">
        <v>300</v>
      </c>
      <c r="CW44" s="1">
        <v>28</v>
      </c>
      <c r="CX44" s="1">
        <v>119</v>
      </c>
      <c r="CY44" s="1">
        <v>16</v>
      </c>
      <c r="CZ44" s="1" t="s">
        <v>7</v>
      </c>
      <c r="DA44" s="1" t="s">
        <v>7</v>
      </c>
      <c r="DB44" s="1">
        <v>5659</v>
      </c>
      <c r="DC44" s="1">
        <v>9460</v>
      </c>
      <c r="DD44" s="1">
        <v>8896</v>
      </c>
      <c r="DE44" s="1">
        <v>2636</v>
      </c>
      <c r="DF44" s="1">
        <v>4115</v>
      </c>
      <c r="DG44" s="1">
        <v>1145</v>
      </c>
      <c r="DH44" s="1">
        <v>391</v>
      </c>
      <c r="DI44" s="1">
        <v>240</v>
      </c>
    </row>
    <row r="45" spans="1:113" ht="12.75">
      <c r="A45" s="1" t="s">
        <v>43</v>
      </c>
      <c r="B45" s="1">
        <v>89353</v>
      </c>
      <c r="C45" s="1">
        <v>209331</v>
      </c>
      <c r="D45" s="1">
        <v>163368</v>
      </c>
      <c r="E45" s="1">
        <v>39396</v>
      </c>
      <c r="F45" s="1">
        <v>107659</v>
      </c>
      <c r="G45" s="1">
        <v>34632</v>
      </c>
      <c r="H45" s="1">
        <v>15109</v>
      </c>
      <c r="I45" s="1">
        <v>7801</v>
      </c>
      <c r="J45" s="1">
        <v>10858</v>
      </c>
      <c r="K45" s="1">
        <v>21281</v>
      </c>
      <c r="L45" s="1">
        <v>15993</v>
      </c>
      <c r="M45" s="1">
        <v>4218</v>
      </c>
      <c r="N45" s="1">
        <v>5858</v>
      </c>
      <c r="O45" s="1">
        <v>1549</v>
      </c>
      <c r="P45" s="1">
        <v>110</v>
      </c>
      <c r="Q45" s="1">
        <v>201</v>
      </c>
      <c r="R45" s="1">
        <v>20880</v>
      </c>
      <c r="S45" s="1">
        <v>8981</v>
      </c>
      <c r="T45" s="1">
        <v>6258</v>
      </c>
      <c r="U45" s="1">
        <v>1137</v>
      </c>
      <c r="V45" s="1">
        <v>2592</v>
      </c>
      <c r="W45" s="1">
        <v>507</v>
      </c>
      <c r="X45" s="1">
        <v>624</v>
      </c>
      <c r="Y45" s="1">
        <v>169</v>
      </c>
      <c r="Z45" s="1">
        <v>11774</v>
      </c>
      <c r="AA45" s="1">
        <v>21404</v>
      </c>
      <c r="AB45" s="1">
        <v>14148</v>
      </c>
      <c r="AC45" s="1">
        <v>3160</v>
      </c>
      <c r="AD45" s="1">
        <v>5070</v>
      </c>
      <c r="AE45" s="1">
        <v>1395</v>
      </c>
      <c r="AF45" s="1">
        <v>523</v>
      </c>
      <c r="AG45" s="1">
        <v>215</v>
      </c>
      <c r="AH45" s="1">
        <v>1550</v>
      </c>
      <c r="AI45" s="1">
        <v>1627</v>
      </c>
      <c r="AJ45" s="1">
        <v>2074</v>
      </c>
      <c r="AK45" s="1">
        <v>593</v>
      </c>
      <c r="AL45" s="1">
        <v>2679</v>
      </c>
      <c r="AM45" s="1">
        <v>1761</v>
      </c>
      <c r="AN45" s="1">
        <v>503</v>
      </c>
      <c r="AO45" s="1">
        <v>591</v>
      </c>
      <c r="AP45" s="1">
        <v>150</v>
      </c>
      <c r="AQ45" s="1">
        <v>71</v>
      </c>
      <c r="AR45" s="1">
        <v>165</v>
      </c>
      <c r="AS45" s="1" t="s">
        <v>7</v>
      </c>
      <c r="AT45" s="1">
        <v>77</v>
      </c>
      <c r="AU45" s="1">
        <v>17</v>
      </c>
      <c r="AV45" s="1" t="s">
        <v>7</v>
      </c>
      <c r="AW45" s="1" t="s">
        <v>7</v>
      </c>
      <c r="AX45" s="1">
        <v>5627</v>
      </c>
      <c r="AY45" s="1">
        <v>10298</v>
      </c>
      <c r="AZ45" s="1">
        <v>7492</v>
      </c>
      <c r="BA45" s="1">
        <v>2014</v>
      </c>
      <c r="BB45" s="1">
        <v>3766</v>
      </c>
      <c r="BC45" s="1">
        <v>1191</v>
      </c>
      <c r="BD45" s="1">
        <v>616</v>
      </c>
      <c r="BE45" s="1">
        <v>421</v>
      </c>
      <c r="BF45" s="1">
        <v>85056</v>
      </c>
      <c r="BG45" s="1">
        <v>218406</v>
      </c>
      <c r="BH45" s="1">
        <v>173959</v>
      </c>
      <c r="BI45" s="1">
        <v>43291</v>
      </c>
      <c r="BJ45" s="1">
        <v>106449</v>
      </c>
      <c r="BK45" s="1">
        <v>37370</v>
      </c>
      <c r="BL45" s="1">
        <v>6264</v>
      </c>
      <c r="BM45" s="1">
        <v>2641</v>
      </c>
      <c r="BN45" s="1">
        <v>10068</v>
      </c>
      <c r="BO45" s="1">
        <v>19049</v>
      </c>
      <c r="BP45" s="1">
        <v>17786</v>
      </c>
      <c r="BQ45" s="1">
        <v>4539</v>
      </c>
      <c r="BR45" s="1">
        <v>6834</v>
      </c>
      <c r="BS45" s="1">
        <v>2633</v>
      </c>
      <c r="BT45" s="1">
        <v>354</v>
      </c>
      <c r="BU45" s="1">
        <v>179</v>
      </c>
      <c r="BV45" s="1">
        <v>14367</v>
      </c>
      <c r="BW45" s="1">
        <v>7464</v>
      </c>
      <c r="BX45" s="1">
        <v>5919</v>
      </c>
      <c r="BY45" s="1">
        <v>1447</v>
      </c>
      <c r="BZ45" s="1">
        <v>2548</v>
      </c>
      <c r="CA45" s="1">
        <v>700</v>
      </c>
      <c r="CB45" s="1">
        <v>158</v>
      </c>
      <c r="CC45" s="1">
        <v>37</v>
      </c>
      <c r="CD45" s="1">
        <v>10866</v>
      </c>
      <c r="CE45" s="1">
        <v>21590</v>
      </c>
      <c r="CF45" s="1">
        <v>15072</v>
      </c>
      <c r="CG45" s="1">
        <v>4523</v>
      </c>
      <c r="CH45" s="1">
        <v>6613</v>
      </c>
      <c r="CI45" s="1">
        <v>2090</v>
      </c>
      <c r="CJ45" s="1">
        <v>592</v>
      </c>
      <c r="CK45" s="1">
        <v>235</v>
      </c>
      <c r="CL45" s="1">
        <v>3215</v>
      </c>
      <c r="CM45" s="1">
        <v>3311</v>
      </c>
      <c r="CN45" s="1">
        <v>1919</v>
      </c>
      <c r="CO45" s="1">
        <v>1143</v>
      </c>
      <c r="CP45" s="1">
        <v>2665</v>
      </c>
      <c r="CQ45" s="1">
        <v>1185</v>
      </c>
      <c r="CR45" s="1">
        <v>393</v>
      </c>
      <c r="CS45" s="1">
        <v>325</v>
      </c>
      <c r="CT45" s="1">
        <v>82</v>
      </c>
      <c r="CU45" s="1">
        <v>191</v>
      </c>
      <c r="CV45" s="1">
        <v>88</v>
      </c>
      <c r="CW45" s="1">
        <v>21</v>
      </c>
      <c r="CX45" s="1">
        <v>73</v>
      </c>
      <c r="CY45" s="1">
        <v>36</v>
      </c>
      <c r="CZ45" s="1">
        <v>8</v>
      </c>
      <c r="DA45" s="1" t="s">
        <v>7</v>
      </c>
      <c r="DB45" s="1">
        <v>5351</v>
      </c>
      <c r="DC45" s="1">
        <v>11750</v>
      </c>
      <c r="DD45" s="1">
        <v>8693</v>
      </c>
      <c r="DE45" s="1">
        <v>2145</v>
      </c>
      <c r="DF45" s="1">
        <v>3981</v>
      </c>
      <c r="DG45" s="1">
        <v>1538</v>
      </c>
      <c r="DH45" s="1">
        <v>384</v>
      </c>
      <c r="DI45" s="1">
        <v>112</v>
      </c>
    </row>
    <row r="46" spans="1:113" ht="12.75">
      <c r="A46" s="1" t="s">
        <v>44</v>
      </c>
      <c r="B46" s="1">
        <v>75451</v>
      </c>
      <c r="C46" s="1">
        <v>196983</v>
      </c>
      <c r="D46" s="1">
        <v>215580</v>
      </c>
      <c r="E46" s="1">
        <v>61227</v>
      </c>
      <c r="F46" s="1">
        <v>143919</v>
      </c>
      <c r="G46" s="1">
        <v>49514</v>
      </c>
      <c r="H46" s="1">
        <v>19845</v>
      </c>
      <c r="I46" s="1">
        <v>10543</v>
      </c>
      <c r="J46" s="1">
        <v>2531</v>
      </c>
      <c r="K46" s="1">
        <v>4190</v>
      </c>
      <c r="L46" s="1">
        <v>4105</v>
      </c>
      <c r="M46" s="1">
        <v>1143</v>
      </c>
      <c r="N46" s="1">
        <v>2169</v>
      </c>
      <c r="O46" s="1">
        <v>561</v>
      </c>
      <c r="P46" s="1">
        <v>112</v>
      </c>
      <c r="Q46" s="1">
        <v>180</v>
      </c>
      <c r="R46" s="1">
        <v>36547</v>
      </c>
      <c r="S46" s="1">
        <v>14755</v>
      </c>
      <c r="T46" s="1">
        <v>8769</v>
      </c>
      <c r="U46" s="1">
        <v>2101</v>
      </c>
      <c r="V46" s="1">
        <v>3777</v>
      </c>
      <c r="W46" s="1">
        <v>1282</v>
      </c>
      <c r="X46" s="1">
        <v>732</v>
      </c>
      <c r="Y46" s="1">
        <v>293</v>
      </c>
      <c r="Z46" s="1">
        <v>1775</v>
      </c>
      <c r="AA46" s="1">
        <v>3009</v>
      </c>
      <c r="AB46" s="1">
        <v>2614</v>
      </c>
      <c r="AC46" s="1">
        <v>691</v>
      </c>
      <c r="AD46" s="1">
        <v>911</v>
      </c>
      <c r="AE46" s="1">
        <v>168</v>
      </c>
      <c r="AF46" s="1">
        <v>118</v>
      </c>
      <c r="AG46" s="1">
        <v>66</v>
      </c>
      <c r="AH46" s="1">
        <v>3381</v>
      </c>
      <c r="AI46" s="1">
        <v>3742</v>
      </c>
      <c r="AJ46" s="1">
        <v>4826</v>
      </c>
      <c r="AK46" s="1">
        <v>2162</v>
      </c>
      <c r="AL46" s="1">
        <v>6389</v>
      </c>
      <c r="AM46" s="1">
        <v>3401</v>
      </c>
      <c r="AN46" s="1">
        <v>685</v>
      </c>
      <c r="AO46" s="1">
        <v>1028</v>
      </c>
      <c r="AP46" s="1">
        <v>208</v>
      </c>
      <c r="AQ46" s="1">
        <v>469</v>
      </c>
      <c r="AR46" s="1">
        <v>458</v>
      </c>
      <c r="AS46" s="1">
        <v>191</v>
      </c>
      <c r="AT46" s="1">
        <v>339</v>
      </c>
      <c r="AU46" s="1">
        <v>30</v>
      </c>
      <c r="AV46" s="1">
        <v>47</v>
      </c>
      <c r="AW46" s="1">
        <v>27</v>
      </c>
      <c r="AX46" s="1">
        <v>3021</v>
      </c>
      <c r="AY46" s="1">
        <v>5224</v>
      </c>
      <c r="AZ46" s="1">
        <v>5273</v>
      </c>
      <c r="BA46" s="1">
        <v>1850</v>
      </c>
      <c r="BB46" s="1">
        <v>2532</v>
      </c>
      <c r="BC46" s="1">
        <v>848</v>
      </c>
      <c r="BD46" s="1">
        <v>365</v>
      </c>
      <c r="BE46" s="1">
        <v>208</v>
      </c>
      <c r="BF46" s="1">
        <v>66119</v>
      </c>
      <c r="BG46" s="1">
        <v>196349</v>
      </c>
      <c r="BH46" s="1">
        <v>240919</v>
      </c>
      <c r="BI46" s="1">
        <v>61155</v>
      </c>
      <c r="BJ46" s="1">
        <v>145954</v>
      </c>
      <c r="BK46" s="1">
        <v>49171</v>
      </c>
      <c r="BL46" s="1">
        <v>11230</v>
      </c>
      <c r="BM46" s="1">
        <v>5433</v>
      </c>
      <c r="BN46" s="1">
        <v>1837</v>
      </c>
      <c r="BO46" s="1">
        <v>3701</v>
      </c>
      <c r="BP46" s="1">
        <v>4201</v>
      </c>
      <c r="BQ46" s="1">
        <v>632</v>
      </c>
      <c r="BR46" s="1">
        <v>1623</v>
      </c>
      <c r="BS46" s="1">
        <v>354</v>
      </c>
      <c r="BT46" s="1">
        <v>58</v>
      </c>
      <c r="BU46" s="1">
        <v>36</v>
      </c>
      <c r="BV46" s="1">
        <v>23564</v>
      </c>
      <c r="BW46" s="1">
        <v>10668</v>
      </c>
      <c r="BX46" s="1">
        <v>9360</v>
      </c>
      <c r="BY46" s="1">
        <v>2140</v>
      </c>
      <c r="BZ46" s="1">
        <v>3563</v>
      </c>
      <c r="CA46" s="1">
        <v>1196</v>
      </c>
      <c r="CB46" s="1">
        <v>427</v>
      </c>
      <c r="CC46" s="1">
        <v>218</v>
      </c>
      <c r="CD46" s="1">
        <v>1844</v>
      </c>
      <c r="CE46" s="1">
        <v>2857</v>
      </c>
      <c r="CF46" s="1">
        <v>3476</v>
      </c>
      <c r="CG46" s="1">
        <v>1075</v>
      </c>
      <c r="CH46" s="1">
        <v>819</v>
      </c>
      <c r="CI46" s="1">
        <v>409</v>
      </c>
      <c r="CJ46" s="1">
        <v>77</v>
      </c>
      <c r="CK46" s="1">
        <v>66</v>
      </c>
      <c r="CL46" s="1">
        <v>6178</v>
      </c>
      <c r="CM46" s="1">
        <v>5268</v>
      </c>
      <c r="CN46" s="1">
        <v>4660</v>
      </c>
      <c r="CO46" s="1">
        <v>2604</v>
      </c>
      <c r="CP46" s="1">
        <v>8077</v>
      </c>
      <c r="CQ46" s="1">
        <v>2957</v>
      </c>
      <c r="CR46" s="1">
        <v>586</v>
      </c>
      <c r="CS46" s="1">
        <v>279</v>
      </c>
      <c r="CT46" s="1">
        <v>248</v>
      </c>
      <c r="CU46" s="1">
        <v>294</v>
      </c>
      <c r="CV46" s="1">
        <v>363</v>
      </c>
      <c r="CW46" s="1">
        <v>158</v>
      </c>
      <c r="CX46" s="1">
        <v>144</v>
      </c>
      <c r="CY46" s="1" t="s">
        <v>7</v>
      </c>
      <c r="CZ46" s="1">
        <v>21</v>
      </c>
      <c r="DA46" s="1" t="s">
        <v>7</v>
      </c>
      <c r="DB46" s="1">
        <v>3463</v>
      </c>
      <c r="DC46" s="1">
        <v>5671</v>
      </c>
      <c r="DD46" s="1">
        <v>6417</v>
      </c>
      <c r="DE46" s="1">
        <v>1470</v>
      </c>
      <c r="DF46" s="1">
        <v>2866</v>
      </c>
      <c r="DG46" s="1">
        <v>700</v>
      </c>
      <c r="DH46" s="1">
        <v>297</v>
      </c>
      <c r="DI46" s="1">
        <v>169</v>
      </c>
    </row>
    <row r="47" spans="1:113" ht="12.75">
      <c r="A47" s="1" t="s">
        <v>45</v>
      </c>
      <c r="B47" s="1">
        <v>296383</v>
      </c>
      <c r="C47" s="1">
        <v>1012746</v>
      </c>
      <c r="D47" s="1">
        <v>442191</v>
      </c>
      <c r="E47" s="1">
        <v>179551</v>
      </c>
      <c r="F47" s="1">
        <v>461407</v>
      </c>
      <c r="G47" s="1">
        <v>165352</v>
      </c>
      <c r="H47" s="1">
        <v>67091</v>
      </c>
      <c r="I47" s="1">
        <v>36176</v>
      </c>
      <c r="J47" s="1">
        <v>67117</v>
      </c>
      <c r="K47" s="1">
        <v>99696</v>
      </c>
      <c r="L47" s="1">
        <v>51209</v>
      </c>
      <c r="M47" s="1">
        <v>13805</v>
      </c>
      <c r="N47" s="1">
        <v>21561</v>
      </c>
      <c r="O47" s="1">
        <v>6293</v>
      </c>
      <c r="P47" s="1">
        <v>2579</v>
      </c>
      <c r="Q47" s="1">
        <v>1583</v>
      </c>
      <c r="R47" s="1">
        <v>40783</v>
      </c>
      <c r="S47" s="1">
        <v>24164</v>
      </c>
      <c r="T47" s="1">
        <v>11185</v>
      </c>
      <c r="U47" s="1">
        <v>2952</v>
      </c>
      <c r="V47" s="1">
        <v>6265</v>
      </c>
      <c r="W47" s="1">
        <v>2578</v>
      </c>
      <c r="X47" s="1">
        <v>1193</v>
      </c>
      <c r="Y47" s="1">
        <v>873</v>
      </c>
      <c r="Z47" s="1">
        <v>1136</v>
      </c>
      <c r="AA47" s="1">
        <v>1445</v>
      </c>
      <c r="AB47" s="1">
        <v>1108</v>
      </c>
      <c r="AC47" s="1">
        <v>325</v>
      </c>
      <c r="AD47" s="1">
        <v>427</v>
      </c>
      <c r="AE47" s="1">
        <v>294</v>
      </c>
      <c r="AF47" s="1">
        <v>29</v>
      </c>
      <c r="AG47" s="1" t="s">
        <v>7</v>
      </c>
      <c r="AH47" s="1">
        <v>9580</v>
      </c>
      <c r="AI47" s="1">
        <v>8021</v>
      </c>
      <c r="AJ47" s="1">
        <v>5553</v>
      </c>
      <c r="AK47" s="1">
        <v>1856</v>
      </c>
      <c r="AL47" s="1">
        <v>12567</v>
      </c>
      <c r="AM47" s="1">
        <v>9625</v>
      </c>
      <c r="AN47" s="1">
        <v>4985</v>
      </c>
      <c r="AO47" s="1">
        <v>4923</v>
      </c>
      <c r="AP47" s="1">
        <v>137</v>
      </c>
      <c r="AQ47" s="1">
        <v>218</v>
      </c>
      <c r="AR47" s="1">
        <v>259</v>
      </c>
      <c r="AS47" s="1">
        <v>65</v>
      </c>
      <c r="AT47" s="1">
        <v>147</v>
      </c>
      <c r="AU47" s="1">
        <v>28</v>
      </c>
      <c r="AV47" s="1" t="s">
        <v>7</v>
      </c>
      <c r="AW47" s="1">
        <v>40</v>
      </c>
      <c r="AX47" s="1">
        <v>4301</v>
      </c>
      <c r="AY47" s="1">
        <v>7594</v>
      </c>
      <c r="AZ47" s="1">
        <v>4626</v>
      </c>
      <c r="BA47" s="1">
        <v>1835</v>
      </c>
      <c r="BB47" s="1">
        <v>3756</v>
      </c>
      <c r="BC47" s="1">
        <v>1191</v>
      </c>
      <c r="BD47" s="1">
        <v>582</v>
      </c>
      <c r="BE47" s="1">
        <v>379</v>
      </c>
      <c r="BF47" s="1">
        <v>258939</v>
      </c>
      <c r="BG47" s="1">
        <v>1075961</v>
      </c>
      <c r="BH47" s="1">
        <v>469762</v>
      </c>
      <c r="BI47" s="1">
        <v>225180</v>
      </c>
      <c r="BJ47" s="1">
        <v>462220</v>
      </c>
      <c r="BK47" s="1">
        <v>183285</v>
      </c>
      <c r="BL47" s="1">
        <v>49283</v>
      </c>
      <c r="BM47" s="1">
        <v>18086</v>
      </c>
      <c r="BN47" s="1">
        <v>63400</v>
      </c>
      <c r="BO47" s="1">
        <v>109837</v>
      </c>
      <c r="BP47" s="1">
        <v>72222</v>
      </c>
      <c r="BQ47" s="1">
        <v>23235</v>
      </c>
      <c r="BR47" s="1">
        <v>27838</v>
      </c>
      <c r="BS47" s="1">
        <v>11065</v>
      </c>
      <c r="BT47" s="1">
        <v>2549</v>
      </c>
      <c r="BU47" s="1">
        <v>1063</v>
      </c>
      <c r="BV47" s="1">
        <v>31495</v>
      </c>
      <c r="BW47" s="1">
        <v>26133</v>
      </c>
      <c r="BX47" s="1">
        <v>14624</v>
      </c>
      <c r="BY47" s="1">
        <v>4414</v>
      </c>
      <c r="BZ47" s="1">
        <v>7491</v>
      </c>
      <c r="CA47" s="1">
        <v>2596</v>
      </c>
      <c r="CB47" s="1">
        <v>1250</v>
      </c>
      <c r="CC47" s="1">
        <v>538</v>
      </c>
      <c r="CD47" s="1">
        <v>692</v>
      </c>
      <c r="CE47" s="1">
        <v>1663</v>
      </c>
      <c r="CF47" s="1">
        <v>1250</v>
      </c>
      <c r="CG47" s="1">
        <v>397</v>
      </c>
      <c r="CH47" s="1">
        <v>447</v>
      </c>
      <c r="CI47" s="1">
        <v>229</v>
      </c>
      <c r="CJ47" s="1">
        <v>40</v>
      </c>
      <c r="CK47" s="1">
        <v>35</v>
      </c>
      <c r="CL47" s="1">
        <v>12965</v>
      </c>
      <c r="CM47" s="1">
        <v>10204</v>
      </c>
      <c r="CN47" s="1">
        <v>6296</v>
      </c>
      <c r="CO47" s="1">
        <v>3586</v>
      </c>
      <c r="CP47" s="1">
        <v>15654</v>
      </c>
      <c r="CQ47" s="1">
        <v>7275</v>
      </c>
      <c r="CR47" s="1">
        <v>3256</v>
      </c>
      <c r="CS47" s="1">
        <v>1896</v>
      </c>
      <c r="CT47" s="1">
        <v>123</v>
      </c>
      <c r="CU47" s="1">
        <v>371</v>
      </c>
      <c r="CV47" s="1">
        <v>159</v>
      </c>
      <c r="CW47" s="1">
        <v>53</v>
      </c>
      <c r="CX47" s="1">
        <v>83</v>
      </c>
      <c r="CY47" s="1">
        <v>43</v>
      </c>
      <c r="CZ47" s="1">
        <v>31</v>
      </c>
      <c r="DA47" s="1">
        <v>7</v>
      </c>
      <c r="DB47" s="1">
        <v>4515</v>
      </c>
      <c r="DC47" s="1">
        <v>7314</v>
      </c>
      <c r="DD47" s="1">
        <v>5693</v>
      </c>
      <c r="DE47" s="1">
        <v>2167</v>
      </c>
      <c r="DF47" s="1">
        <v>3655</v>
      </c>
      <c r="DG47" s="1">
        <v>1433</v>
      </c>
      <c r="DH47" s="1">
        <v>387</v>
      </c>
      <c r="DI47" s="1">
        <v>184</v>
      </c>
    </row>
    <row r="48" spans="1:113" ht="12.75">
      <c r="A48" s="1" t="s">
        <v>46</v>
      </c>
      <c r="B48" s="1">
        <v>31373</v>
      </c>
      <c r="C48" s="1">
        <v>60433</v>
      </c>
      <c r="D48" s="1">
        <v>41837</v>
      </c>
      <c r="E48" s="1">
        <v>17716</v>
      </c>
      <c r="F48" s="1">
        <v>44231</v>
      </c>
      <c r="G48" s="1">
        <v>17159</v>
      </c>
      <c r="H48" s="1">
        <v>6353</v>
      </c>
      <c r="I48" s="1">
        <v>3149</v>
      </c>
      <c r="J48" s="1">
        <v>2413</v>
      </c>
      <c r="K48" s="1">
        <v>2704</v>
      </c>
      <c r="L48" s="1">
        <v>1893</v>
      </c>
      <c r="M48" s="1">
        <v>783</v>
      </c>
      <c r="N48" s="1">
        <v>1187</v>
      </c>
      <c r="O48" s="1">
        <v>404</v>
      </c>
      <c r="P48" s="1">
        <v>92</v>
      </c>
      <c r="Q48" s="1">
        <v>80</v>
      </c>
      <c r="R48" s="1">
        <v>9455</v>
      </c>
      <c r="S48" s="1">
        <v>4648</v>
      </c>
      <c r="T48" s="1">
        <v>1742</v>
      </c>
      <c r="U48" s="1">
        <v>714</v>
      </c>
      <c r="V48" s="1">
        <v>887</v>
      </c>
      <c r="W48" s="1">
        <v>293</v>
      </c>
      <c r="X48" s="1">
        <v>257</v>
      </c>
      <c r="Y48" s="1">
        <v>159</v>
      </c>
      <c r="Z48" s="1">
        <v>262</v>
      </c>
      <c r="AA48" s="1">
        <v>213</v>
      </c>
      <c r="AB48" s="1">
        <v>174</v>
      </c>
      <c r="AC48" s="1">
        <v>92</v>
      </c>
      <c r="AD48" s="1">
        <v>199</v>
      </c>
      <c r="AE48" s="1">
        <v>8</v>
      </c>
      <c r="AF48" s="1" t="s">
        <v>7</v>
      </c>
      <c r="AG48" s="1" t="s">
        <v>7</v>
      </c>
      <c r="AH48" s="1">
        <v>1190</v>
      </c>
      <c r="AI48" s="1">
        <v>771</v>
      </c>
      <c r="AJ48" s="1">
        <v>823</v>
      </c>
      <c r="AK48" s="1">
        <v>284</v>
      </c>
      <c r="AL48" s="1">
        <v>1104</v>
      </c>
      <c r="AM48" s="1">
        <v>515</v>
      </c>
      <c r="AN48" s="1">
        <v>402</v>
      </c>
      <c r="AO48" s="1">
        <v>266</v>
      </c>
      <c r="AP48" s="1" t="s">
        <v>7</v>
      </c>
      <c r="AQ48" s="1">
        <v>51</v>
      </c>
      <c r="AR48" s="1">
        <v>14</v>
      </c>
      <c r="AS48" s="1" t="s">
        <v>7</v>
      </c>
      <c r="AT48" s="1" t="s">
        <v>7</v>
      </c>
      <c r="AU48" s="1" t="s">
        <v>7</v>
      </c>
      <c r="AV48" s="1" t="s">
        <v>7</v>
      </c>
      <c r="AW48" s="1" t="s">
        <v>7</v>
      </c>
      <c r="AX48" s="1">
        <v>2401</v>
      </c>
      <c r="AY48" s="1">
        <v>1477</v>
      </c>
      <c r="AZ48" s="1">
        <v>812</v>
      </c>
      <c r="BA48" s="1">
        <v>357</v>
      </c>
      <c r="BB48" s="1">
        <v>686</v>
      </c>
      <c r="BC48" s="1">
        <v>287</v>
      </c>
      <c r="BD48" s="1">
        <v>68</v>
      </c>
      <c r="BE48" s="1">
        <v>18</v>
      </c>
      <c r="BF48" s="1">
        <v>26857</v>
      </c>
      <c r="BG48" s="1">
        <v>65788</v>
      </c>
      <c r="BH48" s="1">
        <v>47949</v>
      </c>
      <c r="BI48" s="1">
        <v>21689</v>
      </c>
      <c r="BJ48" s="1">
        <v>46133</v>
      </c>
      <c r="BK48" s="1">
        <v>20911</v>
      </c>
      <c r="BL48" s="1">
        <v>3925</v>
      </c>
      <c r="BM48" s="1">
        <v>1781</v>
      </c>
      <c r="BN48" s="1">
        <v>2167</v>
      </c>
      <c r="BO48" s="1">
        <v>3165</v>
      </c>
      <c r="BP48" s="1">
        <v>2011</v>
      </c>
      <c r="BQ48" s="1">
        <v>761</v>
      </c>
      <c r="BR48" s="1">
        <v>1316</v>
      </c>
      <c r="BS48" s="1">
        <v>266</v>
      </c>
      <c r="BT48" s="1">
        <v>75</v>
      </c>
      <c r="BU48" s="1">
        <v>85</v>
      </c>
      <c r="BV48" s="1">
        <v>9666</v>
      </c>
      <c r="BW48" s="1">
        <v>5740</v>
      </c>
      <c r="BX48" s="1">
        <v>2800</v>
      </c>
      <c r="BY48" s="1">
        <v>1119</v>
      </c>
      <c r="BZ48" s="1">
        <v>928</v>
      </c>
      <c r="CA48" s="1">
        <v>368</v>
      </c>
      <c r="CB48" s="1">
        <v>253</v>
      </c>
      <c r="CC48" s="1">
        <v>88</v>
      </c>
      <c r="CD48" s="1">
        <v>293</v>
      </c>
      <c r="CE48" s="1">
        <v>350</v>
      </c>
      <c r="CF48" s="1">
        <v>164</v>
      </c>
      <c r="CG48" s="1">
        <v>142</v>
      </c>
      <c r="CH48" s="1">
        <v>37</v>
      </c>
      <c r="CI48" s="1">
        <v>60</v>
      </c>
      <c r="CJ48" s="1" t="s">
        <v>7</v>
      </c>
      <c r="CK48" s="1" t="s">
        <v>7</v>
      </c>
      <c r="CL48" s="1">
        <v>1727</v>
      </c>
      <c r="CM48" s="1">
        <v>1069</v>
      </c>
      <c r="CN48" s="1">
        <v>517</v>
      </c>
      <c r="CO48" s="1">
        <v>356</v>
      </c>
      <c r="CP48" s="1">
        <v>1130</v>
      </c>
      <c r="CQ48" s="1">
        <v>703</v>
      </c>
      <c r="CR48" s="1">
        <v>140</v>
      </c>
      <c r="CS48" s="1">
        <v>70</v>
      </c>
      <c r="CT48" s="1">
        <v>21</v>
      </c>
      <c r="CU48" s="1">
        <v>42</v>
      </c>
      <c r="CV48" s="1">
        <v>64</v>
      </c>
      <c r="CW48" s="1" t="s">
        <v>7</v>
      </c>
      <c r="CX48" s="1" t="s">
        <v>7</v>
      </c>
      <c r="CY48" s="1" t="s">
        <v>7</v>
      </c>
      <c r="CZ48" s="1" t="s">
        <v>7</v>
      </c>
      <c r="DA48" s="1" t="s">
        <v>7</v>
      </c>
      <c r="DB48" s="1">
        <v>2678</v>
      </c>
      <c r="DC48" s="1">
        <v>1157</v>
      </c>
      <c r="DD48" s="1">
        <v>1133</v>
      </c>
      <c r="DE48" s="1">
        <v>349</v>
      </c>
      <c r="DF48" s="1">
        <v>678</v>
      </c>
      <c r="DG48" s="1">
        <v>333</v>
      </c>
      <c r="DH48" s="1">
        <v>104</v>
      </c>
      <c r="DI48" s="1">
        <v>19</v>
      </c>
    </row>
    <row r="49" spans="1:113" ht="12.75">
      <c r="A49" s="1" t="s">
        <v>47</v>
      </c>
      <c r="B49" s="1">
        <v>118884</v>
      </c>
      <c r="C49" s="1">
        <v>202857</v>
      </c>
      <c r="D49" s="1">
        <v>151326</v>
      </c>
      <c r="E49" s="1">
        <v>54316</v>
      </c>
      <c r="F49" s="1">
        <v>126618</v>
      </c>
      <c r="G49" s="1">
        <v>39284</v>
      </c>
      <c r="H49" s="1">
        <v>16100</v>
      </c>
      <c r="I49" s="1">
        <v>9130</v>
      </c>
      <c r="J49" s="1">
        <v>83891</v>
      </c>
      <c r="K49" s="1">
        <v>100501</v>
      </c>
      <c r="L49" s="1">
        <v>44540</v>
      </c>
      <c r="M49" s="1">
        <v>13786</v>
      </c>
      <c r="N49" s="1">
        <v>15988</v>
      </c>
      <c r="O49" s="1">
        <v>4195</v>
      </c>
      <c r="P49" s="1">
        <v>953</v>
      </c>
      <c r="Q49" s="1">
        <v>505</v>
      </c>
      <c r="R49" s="1">
        <v>12524</v>
      </c>
      <c r="S49" s="1">
        <v>5699</v>
      </c>
      <c r="T49" s="1">
        <v>3382</v>
      </c>
      <c r="U49" s="1">
        <v>869</v>
      </c>
      <c r="V49" s="1">
        <v>2469</v>
      </c>
      <c r="W49" s="1">
        <v>587</v>
      </c>
      <c r="X49" s="1">
        <v>612</v>
      </c>
      <c r="Y49" s="1">
        <v>78</v>
      </c>
      <c r="Z49" s="1">
        <v>1280</v>
      </c>
      <c r="AA49" s="1">
        <v>1143</v>
      </c>
      <c r="AB49" s="1">
        <v>774</v>
      </c>
      <c r="AC49" s="1">
        <v>315</v>
      </c>
      <c r="AD49" s="1">
        <v>186</v>
      </c>
      <c r="AE49" s="1">
        <v>123</v>
      </c>
      <c r="AF49" s="1">
        <v>18</v>
      </c>
      <c r="AG49" s="1">
        <v>74</v>
      </c>
      <c r="AH49" s="1">
        <v>1603</v>
      </c>
      <c r="AI49" s="1">
        <v>1310</v>
      </c>
      <c r="AJ49" s="1">
        <v>1327</v>
      </c>
      <c r="AK49" s="1">
        <v>660</v>
      </c>
      <c r="AL49" s="1">
        <v>2226</v>
      </c>
      <c r="AM49" s="1">
        <v>1298</v>
      </c>
      <c r="AN49" s="1">
        <v>557</v>
      </c>
      <c r="AO49" s="1">
        <v>691</v>
      </c>
      <c r="AP49" s="1">
        <v>51</v>
      </c>
      <c r="AQ49" s="1">
        <v>15</v>
      </c>
      <c r="AR49" s="1">
        <v>63</v>
      </c>
      <c r="AS49" s="1">
        <v>57</v>
      </c>
      <c r="AT49" s="1" t="s">
        <v>7</v>
      </c>
      <c r="AU49" s="1">
        <v>19</v>
      </c>
      <c r="AV49" s="1" t="s">
        <v>7</v>
      </c>
      <c r="AW49" s="1" t="s">
        <v>7</v>
      </c>
      <c r="AX49" s="1">
        <v>1412</v>
      </c>
      <c r="AY49" s="1">
        <v>2272</v>
      </c>
      <c r="AZ49" s="1">
        <v>1884</v>
      </c>
      <c r="BA49" s="1">
        <v>496</v>
      </c>
      <c r="BB49" s="1">
        <v>917</v>
      </c>
      <c r="BC49" s="1">
        <v>344</v>
      </c>
      <c r="BD49" s="1">
        <v>66</v>
      </c>
      <c r="BE49" s="1">
        <v>175</v>
      </c>
      <c r="BF49" s="1">
        <v>100995</v>
      </c>
      <c r="BG49" s="1">
        <v>217913</v>
      </c>
      <c r="BH49" s="1">
        <v>157834</v>
      </c>
      <c r="BI49" s="1">
        <v>68615</v>
      </c>
      <c r="BJ49" s="1">
        <v>122253</v>
      </c>
      <c r="BK49" s="1">
        <v>50003</v>
      </c>
      <c r="BL49" s="1">
        <v>8034</v>
      </c>
      <c r="BM49" s="1">
        <v>3932</v>
      </c>
      <c r="BN49" s="1">
        <v>80602</v>
      </c>
      <c r="BO49" s="1">
        <v>109045</v>
      </c>
      <c r="BP49" s="1">
        <v>65411</v>
      </c>
      <c r="BQ49" s="1">
        <v>20178</v>
      </c>
      <c r="BR49" s="1">
        <v>25794</v>
      </c>
      <c r="BS49" s="1">
        <v>10217</v>
      </c>
      <c r="BT49" s="1">
        <v>1189</v>
      </c>
      <c r="BU49" s="1">
        <v>652</v>
      </c>
      <c r="BV49" s="1">
        <v>6104</v>
      </c>
      <c r="BW49" s="1">
        <v>3715</v>
      </c>
      <c r="BX49" s="1">
        <v>4002</v>
      </c>
      <c r="BY49" s="1">
        <v>1299</v>
      </c>
      <c r="BZ49" s="1">
        <v>1876</v>
      </c>
      <c r="CA49" s="1">
        <v>606</v>
      </c>
      <c r="CB49" s="1">
        <v>362</v>
      </c>
      <c r="CC49" s="1">
        <v>51</v>
      </c>
      <c r="CD49" s="1">
        <v>1115</v>
      </c>
      <c r="CE49" s="1">
        <v>1011</v>
      </c>
      <c r="CF49" s="1">
        <v>1025</v>
      </c>
      <c r="CG49" s="1">
        <v>213</v>
      </c>
      <c r="CH49" s="1">
        <v>381</v>
      </c>
      <c r="CI49" s="1">
        <v>57</v>
      </c>
      <c r="CJ49" s="1">
        <v>63</v>
      </c>
      <c r="CK49" s="1">
        <v>33</v>
      </c>
      <c r="CL49" s="1">
        <v>2819</v>
      </c>
      <c r="CM49" s="1">
        <v>2760</v>
      </c>
      <c r="CN49" s="1">
        <v>1565</v>
      </c>
      <c r="CO49" s="1">
        <v>845</v>
      </c>
      <c r="CP49" s="1">
        <v>2357</v>
      </c>
      <c r="CQ49" s="1">
        <v>986</v>
      </c>
      <c r="CR49" s="1">
        <v>357</v>
      </c>
      <c r="CS49" s="1">
        <v>368</v>
      </c>
      <c r="CT49" s="1">
        <v>36</v>
      </c>
      <c r="CU49" s="1">
        <v>41</v>
      </c>
      <c r="CV49" s="1">
        <v>45</v>
      </c>
      <c r="CW49" s="1" t="s">
        <v>7</v>
      </c>
      <c r="CX49" s="1" t="s">
        <v>7</v>
      </c>
      <c r="CY49" s="1" t="s">
        <v>7</v>
      </c>
      <c r="CZ49" s="1">
        <v>24</v>
      </c>
      <c r="DA49" s="1" t="s">
        <v>7</v>
      </c>
      <c r="DB49" s="1">
        <v>1346</v>
      </c>
      <c r="DC49" s="1">
        <v>1830</v>
      </c>
      <c r="DD49" s="1">
        <v>1763</v>
      </c>
      <c r="DE49" s="1">
        <v>463</v>
      </c>
      <c r="DF49" s="1">
        <v>805</v>
      </c>
      <c r="DG49" s="1">
        <v>215</v>
      </c>
      <c r="DH49" s="1">
        <v>74</v>
      </c>
      <c r="DI49" s="1">
        <v>55</v>
      </c>
    </row>
    <row r="50" spans="1:113" ht="12.75">
      <c r="A50" s="1" t="s">
        <v>48</v>
      </c>
      <c r="B50" s="1">
        <v>14792</v>
      </c>
      <c r="C50" s="1">
        <v>56621</v>
      </c>
      <c r="D50" s="1">
        <v>38552</v>
      </c>
      <c r="E50" s="1">
        <v>12287</v>
      </c>
      <c r="F50" s="1">
        <v>30273</v>
      </c>
      <c r="G50" s="1">
        <v>8229</v>
      </c>
      <c r="H50" s="1">
        <v>4103</v>
      </c>
      <c r="I50" s="1">
        <v>1315</v>
      </c>
      <c r="J50" s="1">
        <v>303</v>
      </c>
      <c r="K50" s="1">
        <v>294</v>
      </c>
      <c r="L50" s="1">
        <v>572</v>
      </c>
      <c r="M50" s="1">
        <v>183</v>
      </c>
      <c r="N50" s="1">
        <v>182</v>
      </c>
      <c r="O50" s="1">
        <v>25</v>
      </c>
      <c r="P50" s="1">
        <v>10</v>
      </c>
      <c r="Q50" s="1" t="s">
        <v>7</v>
      </c>
      <c r="R50" s="1">
        <v>959</v>
      </c>
      <c r="S50" s="1">
        <v>402</v>
      </c>
      <c r="T50" s="1">
        <v>290</v>
      </c>
      <c r="U50" s="1">
        <v>79</v>
      </c>
      <c r="V50" s="1">
        <v>179</v>
      </c>
      <c r="W50" s="1">
        <v>74</v>
      </c>
      <c r="X50" s="1">
        <v>90</v>
      </c>
      <c r="Y50" s="1">
        <v>45</v>
      </c>
      <c r="Z50" s="1">
        <v>3892</v>
      </c>
      <c r="AA50" s="1">
        <v>4258</v>
      </c>
      <c r="AB50" s="1">
        <v>2554</v>
      </c>
      <c r="AC50" s="1">
        <v>781</v>
      </c>
      <c r="AD50" s="1">
        <v>487</v>
      </c>
      <c r="AE50" s="1">
        <v>208</v>
      </c>
      <c r="AF50" s="1">
        <v>113</v>
      </c>
      <c r="AG50" s="1">
        <v>49</v>
      </c>
      <c r="AH50" s="1">
        <v>569</v>
      </c>
      <c r="AI50" s="1">
        <v>173</v>
      </c>
      <c r="AJ50" s="1">
        <v>164</v>
      </c>
      <c r="AK50" s="1" t="s">
        <v>7</v>
      </c>
      <c r="AL50" s="1">
        <v>142</v>
      </c>
      <c r="AM50" s="1">
        <v>169</v>
      </c>
      <c r="AN50" s="1">
        <v>64</v>
      </c>
      <c r="AO50" s="1">
        <v>23</v>
      </c>
      <c r="AP50" s="1" t="s">
        <v>7</v>
      </c>
      <c r="AQ50" s="1">
        <v>36</v>
      </c>
      <c r="AR50" s="1" t="s">
        <v>7</v>
      </c>
      <c r="AS50" s="1" t="s">
        <v>7</v>
      </c>
      <c r="AT50" s="1" t="s">
        <v>7</v>
      </c>
      <c r="AU50" s="1" t="s">
        <v>7</v>
      </c>
      <c r="AV50" s="1" t="s">
        <v>7</v>
      </c>
      <c r="AW50" s="1" t="s">
        <v>7</v>
      </c>
      <c r="AX50" s="1">
        <v>446</v>
      </c>
      <c r="AY50" s="1">
        <v>578</v>
      </c>
      <c r="AZ50" s="1">
        <v>577</v>
      </c>
      <c r="BA50" s="1">
        <v>73</v>
      </c>
      <c r="BB50" s="1">
        <v>93</v>
      </c>
      <c r="BC50" s="1">
        <v>52</v>
      </c>
      <c r="BD50" s="1">
        <v>73</v>
      </c>
      <c r="BE50" s="1" t="s">
        <v>7</v>
      </c>
      <c r="BF50" s="1">
        <v>11340</v>
      </c>
      <c r="BG50" s="1">
        <v>51739</v>
      </c>
      <c r="BH50" s="1">
        <v>42437</v>
      </c>
      <c r="BI50" s="1">
        <v>16213</v>
      </c>
      <c r="BJ50" s="1">
        <v>33031</v>
      </c>
      <c r="BK50" s="1">
        <v>6342</v>
      </c>
      <c r="BL50" s="1">
        <v>1689</v>
      </c>
      <c r="BM50" s="1">
        <v>688</v>
      </c>
      <c r="BN50" s="1" t="s">
        <v>7</v>
      </c>
      <c r="BO50" s="1">
        <v>233</v>
      </c>
      <c r="BP50" s="1">
        <v>406</v>
      </c>
      <c r="BQ50" s="1">
        <v>69</v>
      </c>
      <c r="BR50" s="1">
        <v>147</v>
      </c>
      <c r="BS50" s="1" t="s">
        <v>7</v>
      </c>
      <c r="BT50" s="1" t="s">
        <v>7</v>
      </c>
      <c r="BU50" s="1" t="s">
        <v>7</v>
      </c>
      <c r="BV50" s="1">
        <v>747</v>
      </c>
      <c r="BW50" s="1">
        <v>697</v>
      </c>
      <c r="BX50" s="1">
        <v>293</v>
      </c>
      <c r="BY50" s="1">
        <v>98</v>
      </c>
      <c r="BZ50" s="1">
        <v>178</v>
      </c>
      <c r="CA50" s="1">
        <v>29</v>
      </c>
      <c r="CB50" s="1" t="s">
        <v>7</v>
      </c>
      <c r="CC50" s="1" t="s">
        <v>7</v>
      </c>
      <c r="CD50" s="1">
        <v>2950</v>
      </c>
      <c r="CE50" s="1">
        <v>3081</v>
      </c>
      <c r="CF50" s="1">
        <v>3546</v>
      </c>
      <c r="CG50" s="1">
        <v>947</v>
      </c>
      <c r="CH50" s="1">
        <v>965</v>
      </c>
      <c r="CI50" s="1">
        <v>245</v>
      </c>
      <c r="CJ50" s="1">
        <v>9</v>
      </c>
      <c r="CK50" s="1" t="s">
        <v>7</v>
      </c>
      <c r="CL50" s="1">
        <v>487</v>
      </c>
      <c r="CM50" s="1">
        <v>275</v>
      </c>
      <c r="CN50" s="1">
        <v>326</v>
      </c>
      <c r="CO50" s="1">
        <v>35</v>
      </c>
      <c r="CP50" s="1">
        <v>315</v>
      </c>
      <c r="CQ50" s="1">
        <v>135</v>
      </c>
      <c r="CR50" s="1">
        <v>43</v>
      </c>
      <c r="CS50" s="1" t="s">
        <v>7</v>
      </c>
      <c r="CT50" s="1">
        <v>68</v>
      </c>
      <c r="CU50" s="1">
        <v>39</v>
      </c>
      <c r="CV50" s="1" t="s">
        <v>7</v>
      </c>
      <c r="CW50" s="1" t="s">
        <v>7</v>
      </c>
      <c r="CX50" s="1" t="s">
        <v>7</v>
      </c>
      <c r="CY50" s="1" t="s">
        <v>7</v>
      </c>
      <c r="CZ50" s="1" t="s">
        <v>7</v>
      </c>
      <c r="DA50" s="1" t="s">
        <v>7</v>
      </c>
      <c r="DB50" s="1">
        <v>463</v>
      </c>
      <c r="DC50" s="1">
        <v>669</v>
      </c>
      <c r="DD50" s="1">
        <v>337</v>
      </c>
      <c r="DE50" s="1">
        <v>190</v>
      </c>
      <c r="DF50" s="1">
        <v>142</v>
      </c>
      <c r="DG50" s="1">
        <v>54</v>
      </c>
      <c r="DH50" s="1" t="s">
        <v>7</v>
      </c>
      <c r="DI50" s="1" t="s">
        <v>7</v>
      </c>
    </row>
    <row r="51" spans="1:113" ht="12.75">
      <c r="A51" s="1" t="s">
        <v>49</v>
      </c>
      <c r="B51" s="1">
        <v>234586</v>
      </c>
      <c r="C51" s="1">
        <v>392701</v>
      </c>
      <c r="D51" s="1">
        <v>247167</v>
      </c>
      <c r="E51" s="1">
        <v>57888</v>
      </c>
      <c r="F51" s="1">
        <v>187848</v>
      </c>
      <c r="G51" s="1">
        <v>58029</v>
      </c>
      <c r="H51" s="1">
        <v>27294</v>
      </c>
      <c r="I51" s="1">
        <v>13948</v>
      </c>
      <c r="J51" s="1">
        <v>51337</v>
      </c>
      <c r="K51" s="1">
        <v>72673</v>
      </c>
      <c r="L51" s="1">
        <v>45133</v>
      </c>
      <c r="M51" s="1">
        <v>9232</v>
      </c>
      <c r="N51" s="1">
        <v>18212</v>
      </c>
      <c r="O51" s="1">
        <v>4296</v>
      </c>
      <c r="P51" s="1">
        <v>1216</v>
      </c>
      <c r="Q51" s="1">
        <v>1020</v>
      </c>
      <c r="R51" s="1">
        <v>16281</v>
      </c>
      <c r="S51" s="1">
        <v>6481</v>
      </c>
      <c r="T51" s="1">
        <v>4769</v>
      </c>
      <c r="U51" s="1">
        <v>1060</v>
      </c>
      <c r="V51" s="1">
        <v>3106</v>
      </c>
      <c r="W51" s="1">
        <v>827</v>
      </c>
      <c r="X51" s="1">
        <v>621</v>
      </c>
      <c r="Y51" s="1">
        <v>187</v>
      </c>
      <c r="Z51" s="1">
        <v>1319</v>
      </c>
      <c r="AA51" s="1">
        <v>1191</v>
      </c>
      <c r="AB51" s="1">
        <v>1045</v>
      </c>
      <c r="AC51" s="1">
        <v>538</v>
      </c>
      <c r="AD51" s="1">
        <v>361</v>
      </c>
      <c r="AE51" s="1">
        <v>230</v>
      </c>
      <c r="AF51" s="1">
        <v>17</v>
      </c>
      <c r="AG51" s="1">
        <v>58</v>
      </c>
      <c r="AH51" s="1">
        <v>2109</v>
      </c>
      <c r="AI51" s="1">
        <v>1976</v>
      </c>
      <c r="AJ51" s="1">
        <v>2003</v>
      </c>
      <c r="AK51" s="1">
        <v>862</v>
      </c>
      <c r="AL51" s="1">
        <v>3489</v>
      </c>
      <c r="AM51" s="1">
        <v>2506</v>
      </c>
      <c r="AN51" s="1">
        <v>1187</v>
      </c>
      <c r="AO51" s="1">
        <v>1388</v>
      </c>
      <c r="AP51" s="1">
        <v>118</v>
      </c>
      <c r="AQ51" s="1">
        <v>121</v>
      </c>
      <c r="AR51" s="1">
        <v>90</v>
      </c>
      <c r="AS51" s="1">
        <v>47</v>
      </c>
      <c r="AT51" s="1">
        <v>76</v>
      </c>
      <c r="AU51" s="1">
        <v>26</v>
      </c>
      <c r="AV51" s="1" t="s">
        <v>7</v>
      </c>
      <c r="AW51" s="1">
        <v>21</v>
      </c>
      <c r="AX51" s="1">
        <v>2851</v>
      </c>
      <c r="AY51" s="1">
        <v>3729</v>
      </c>
      <c r="AZ51" s="1">
        <v>2671</v>
      </c>
      <c r="BA51" s="1">
        <v>911</v>
      </c>
      <c r="BB51" s="1">
        <v>1730</v>
      </c>
      <c r="BC51" s="1">
        <v>710</v>
      </c>
      <c r="BD51" s="1">
        <v>197</v>
      </c>
      <c r="BE51" s="1">
        <v>348</v>
      </c>
      <c r="BF51" s="1">
        <v>200401</v>
      </c>
      <c r="BG51" s="1">
        <v>419327</v>
      </c>
      <c r="BH51" s="1">
        <v>276928</v>
      </c>
      <c r="BI51" s="1">
        <v>77674</v>
      </c>
      <c r="BJ51" s="1">
        <v>181860</v>
      </c>
      <c r="BK51" s="1">
        <v>68089</v>
      </c>
      <c r="BL51" s="1">
        <v>16104</v>
      </c>
      <c r="BM51" s="1">
        <v>5766</v>
      </c>
      <c r="BN51" s="1">
        <v>51090</v>
      </c>
      <c r="BO51" s="1">
        <v>77535</v>
      </c>
      <c r="BP51" s="1">
        <v>63696</v>
      </c>
      <c r="BQ51" s="1">
        <v>14674</v>
      </c>
      <c r="BR51" s="1">
        <v>27115</v>
      </c>
      <c r="BS51" s="1">
        <v>9685</v>
      </c>
      <c r="BT51" s="1">
        <v>1592</v>
      </c>
      <c r="BU51" s="1">
        <v>803</v>
      </c>
      <c r="BV51" s="1">
        <v>7348</v>
      </c>
      <c r="BW51" s="1">
        <v>5143</v>
      </c>
      <c r="BX51" s="1">
        <v>4485</v>
      </c>
      <c r="BY51" s="1">
        <v>965</v>
      </c>
      <c r="BZ51" s="1">
        <v>2494</v>
      </c>
      <c r="CA51" s="1">
        <v>696</v>
      </c>
      <c r="CB51" s="1">
        <v>305</v>
      </c>
      <c r="CC51" s="1">
        <v>83</v>
      </c>
      <c r="CD51" s="1">
        <v>532</v>
      </c>
      <c r="CE51" s="1">
        <v>1119</v>
      </c>
      <c r="CF51" s="1">
        <v>1220</v>
      </c>
      <c r="CG51" s="1">
        <v>461</v>
      </c>
      <c r="CH51" s="1">
        <v>504</v>
      </c>
      <c r="CI51" s="1">
        <v>211</v>
      </c>
      <c r="CJ51" s="1">
        <v>58</v>
      </c>
      <c r="CK51" s="1">
        <v>13</v>
      </c>
      <c r="CL51" s="1">
        <v>2991</v>
      </c>
      <c r="CM51" s="1">
        <v>3516</v>
      </c>
      <c r="CN51" s="1">
        <v>2169</v>
      </c>
      <c r="CO51" s="1">
        <v>1032</v>
      </c>
      <c r="CP51" s="1">
        <v>3890</v>
      </c>
      <c r="CQ51" s="1">
        <v>2074</v>
      </c>
      <c r="CR51" s="1">
        <v>938</v>
      </c>
      <c r="CS51" s="1">
        <v>332</v>
      </c>
      <c r="CT51" s="1">
        <v>106</v>
      </c>
      <c r="CU51" s="1">
        <v>205</v>
      </c>
      <c r="CV51" s="1">
        <v>133</v>
      </c>
      <c r="CW51" s="1">
        <v>37</v>
      </c>
      <c r="CX51" s="1">
        <v>117</v>
      </c>
      <c r="CY51" s="1">
        <v>50</v>
      </c>
      <c r="CZ51" s="1" t="s">
        <v>7</v>
      </c>
      <c r="DA51" s="1" t="s">
        <v>7</v>
      </c>
      <c r="DB51" s="1">
        <v>3071</v>
      </c>
      <c r="DC51" s="1">
        <v>3670</v>
      </c>
      <c r="DD51" s="1">
        <v>3481</v>
      </c>
      <c r="DE51" s="1">
        <v>795</v>
      </c>
      <c r="DF51" s="1">
        <v>1397</v>
      </c>
      <c r="DG51" s="1">
        <v>515</v>
      </c>
      <c r="DH51" s="1">
        <v>193</v>
      </c>
      <c r="DI51" s="1">
        <v>87</v>
      </c>
    </row>
    <row r="52" spans="1:113" ht="12.75">
      <c r="A52" s="1" t="s">
        <v>50</v>
      </c>
      <c r="B52" s="1">
        <v>281685</v>
      </c>
      <c r="C52" s="1">
        <v>699305</v>
      </c>
      <c r="D52" s="1">
        <v>763319</v>
      </c>
      <c r="E52" s="1">
        <v>192546</v>
      </c>
      <c r="F52" s="1">
        <v>686547</v>
      </c>
      <c r="G52" s="1">
        <v>219697</v>
      </c>
      <c r="H52" s="1">
        <v>85562</v>
      </c>
      <c r="I52" s="1">
        <v>44232</v>
      </c>
      <c r="J52" s="1">
        <v>117036</v>
      </c>
      <c r="K52" s="1">
        <v>186779</v>
      </c>
      <c r="L52" s="1">
        <v>144438</v>
      </c>
      <c r="M52" s="1">
        <v>33357</v>
      </c>
      <c r="N52" s="1">
        <v>61094</v>
      </c>
      <c r="O52" s="1">
        <v>17744</v>
      </c>
      <c r="P52" s="1">
        <v>4255</v>
      </c>
      <c r="Q52" s="1">
        <v>2408</v>
      </c>
      <c r="R52" s="1">
        <v>771006</v>
      </c>
      <c r="S52" s="1">
        <v>350396</v>
      </c>
      <c r="T52" s="1">
        <v>238190</v>
      </c>
      <c r="U52" s="1">
        <v>56303</v>
      </c>
      <c r="V52" s="1">
        <v>91157</v>
      </c>
      <c r="W52" s="1">
        <v>24982</v>
      </c>
      <c r="X52" s="1">
        <v>18623</v>
      </c>
      <c r="Y52" s="1">
        <v>3818</v>
      </c>
      <c r="Z52" s="1">
        <v>3740</v>
      </c>
      <c r="AA52" s="1">
        <v>5418</v>
      </c>
      <c r="AB52" s="1">
        <v>5862</v>
      </c>
      <c r="AC52" s="1">
        <v>1392</v>
      </c>
      <c r="AD52" s="1">
        <v>2992</v>
      </c>
      <c r="AE52" s="1">
        <v>926</v>
      </c>
      <c r="AF52" s="1">
        <v>185</v>
      </c>
      <c r="AG52" s="1">
        <v>210</v>
      </c>
      <c r="AH52" s="1">
        <v>22219</v>
      </c>
      <c r="AI52" s="1">
        <v>16950</v>
      </c>
      <c r="AJ52" s="1">
        <v>22127</v>
      </c>
      <c r="AK52" s="1">
        <v>9920</v>
      </c>
      <c r="AL52" s="1">
        <v>43469</v>
      </c>
      <c r="AM52" s="1">
        <v>29198</v>
      </c>
      <c r="AN52" s="1">
        <v>7418</v>
      </c>
      <c r="AO52" s="1">
        <v>9116</v>
      </c>
      <c r="AP52" s="1">
        <v>516</v>
      </c>
      <c r="AQ52" s="1">
        <v>869</v>
      </c>
      <c r="AR52" s="1">
        <v>937</v>
      </c>
      <c r="AS52" s="1">
        <v>203</v>
      </c>
      <c r="AT52" s="1">
        <v>374</v>
      </c>
      <c r="AU52" s="1">
        <v>76</v>
      </c>
      <c r="AV52" s="1">
        <v>29</v>
      </c>
      <c r="AW52" s="1">
        <v>81</v>
      </c>
      <c r="AX52" s="1">
        <v>8912</v>
      </c>
      <c r="AY52" s="1">
        <v>12942</v>
      </c>
      <c r="AZ52" s="1">
        <v>17176</v>
      </c>
      <c r="BA52" s="1">
        <v>4588</v>
      </c>
      <c r="BB52" s="1">
        <v>12317</v>
      </c>
      <c r="BC52" s="1">
        <v>4370</v>
      </c>
      <c r="BD52" s="1">
        <v>1381</v>
      </c>
      <c r="BE52" s="1">
        <v>1275</v>
      </c>
      <c r="BF52" s="1">
        <v>263512</v>
      </c>
      <c r="BG52" s="1">
        <v>764706</v>
      </c>
      <c r="BH52" s="1">
        <v>831322</v>
      </c>
      <c r="BI52" s="1">
        <v>208942</v>
      </c>
      <c r="BJ52" s="1">
        <v>654213</v>
      </c>
      <c r="BK52" s="1">
        <v>199405</v>
      </c>
      <c r="BL52" s="1">
        <v>42424</v>
      </c>
      <c r="BM52" s="1">
        <v>20247</v>
      </c>
      <c r="BN52" s="1">
        <v>111843</v>
      </c>
      <c r="BO52" s="1">
        <v>182856</v>
      </c>
      <c r="BP52" s="1">
        <v>177721</v>
      </c>
      <c r="BQ52" s="1">
        <v>41389</v>
      </c>
      <c r="BR52" s="1">
        <v>78558</v>
      </c>
      <c r="BS52" s="1">
        <v>24606</v>
      </c>
      <c r="BT52" s="1">
        <v>4832</v>
      </c>
      <c r="BU52" s="1">
        <v>1930</v>
      </c>
      <c r="BV52" s="1">
        <v>693606</v>
      </c>
      <c r="BW52" s="1">
        <v>358111</v>
      </c>
      <c r="BX52" s="1">
        <v>250764</v>
      </c>
      <c r="BY52" s="1">
        <v>57211</v>
      </c>
      <c r="BZ52" s="1">
        <v>103737</v>
      </c>
      <c r="CA52" s="1">
        <v>28350</v>
      </c>
      <c r="CB52" s="1">
        <v>13291</v>
      </c>
      <c r="CC52" s="1">
        <v>2893</v>
      </c>
      <c r="CD52" s="1">
        <v>3996</v>
      </c>
      <c r="CE52" s="1">
        <v>5080</v>
      </c>
      <c r="CF52" s="1">
        <v>6269</v>
      </c>
      <c r="CG52" s="1">
        <v>1570</v>
      </c>
      <c r="CH52" s="1">
        <v>2638</v>
      </c>
      <c r="CI52" s="1">
        <v>745</v>
      </c>
      <c r="CJ52" s="1">
        <v>288</v>
      </c>
      <c r="CK52" s="1">
        <v>198</v>
      </c>
      <c r="CL52" s="1">
        <v>33719</v>
      </c>
      <c r="CM52" s="1">
        <v>27532</v>
      </c>
      <c r="CN52" s="1">
        <v>21532</v>
      </c>
      <c r="CO52" s="1">
        <v>12049</v>
      </c>
      <c r="CP52" s="1">
        <v>49020</v>
      </c>
      <c r="CQ52" s="1">
        <v>18036</v>
      </c>
      <c r="CR52" s="1">
        <v>5908</v>
      </c>
      <c r="CS52" s="1">
        <v>3028</v>
      </c>
      <c r="CT52" s="1">
        <v>451</v>
      </c>
      <c r="CU52" s="1">
        <v>1028</v>
      </c>
      <c r="CV52" s="1">
        <v>707</v>
      </c>
      <c r="CW52" s="1">
        <v>304</v>
      </c>
      <c r="CX52" s="1">
        <v>383</v>
      </c>
      <c r="CY52" s="1">
        <v>80</v>
      </c>
      <c r="CZ52" s="1">
        <v>82</v>
      </c>
      <c r="DA52" s="1" t="s">
        <v>7</v>
      </c>
      <c r="DB52" s="1">
        <v>9217</v>
      </c>
      <c r="DC52" s="1">
        <v>15125</v>
      </c>
      <c r="DD52" s="1">
        <v>18312</v>
      </c>
      <c r="DE52" s="1">
        <v>5189</v>
      </c>
      <c r="DF52" s="1">
        <v>10811</v>
      </c>
      <c r="DG52" s="1">
        <v>3619</v>
      </c>
      <c r="DH52" s="1">
        <v>1064</v>
      </c>
      <c r="DI52" s="1">
        <v>430</v>
      </c>
    </row>
    <row r="53" spans="1:113" ht="12.75">
      <c r="A53" s="1" t="s">
        <v>51</v>
      </c>
      <c r="B53" s="1">
        <v>33481</v>
      </c>
      <c r="C53" s="1">
        <v>91497</v>
      </c>
      <c r="D53" s="1">
        <v>131812</v>
      </c>
      <c r="E53" s="1">
        <v>36466</v>
      </c>
      <c r="F53" s="1">
        <v>91668</v>
      </c>
      <c r="G53" s="1">
        <v>30733</v>
      </c>
      <c r="H53" s="1">
        <v>11694</v>
      </c>
      <c r="I53" s="1">
        <v>7355</v>
      </c>
      <c r="J53" s="1">
        <v>382</v>
      </c>
      <c r="K53" s="1">
        <v>1081</v>
      </c>
      <c r="L53" s="1">
        <v>1778</v>
      </c>
      <c r="M53" s="1">
        <v>227</v>
      </c>
      <c r="N53" s="1">
        <v>649</v>
      </c>
      <c r="O53" s="1">
        <v>54</v>
      </c>
      <c r="P53" s="1">
        <v>70</v>
      </c>
      <c r="Q53" s="1">
        <v>207</v>
      </c>
      <c r="R53" s="1">
        <v>20829</v>
      </c>
      <c r="S53" s="1">
        <v>11272</v>
      </c>
      <c r="T53" s="1">
        <v>8859</v>
      </c>
      <c r="U53" s="1">
        <v>2362</v>
      </c>
      <c r="V53" s="1">
        <v>2624</v>
      </c>
      <c r="W53" s="1">
        <v>893</v>
      </c>
      <c r="X53" s="1">
        <v>716</v>
      </c>
      <c r="Y53" s="1">
        <v>102</v>
      </c>
      <c r="Z53" s="1">
        <v>1835</v>
      </c>
      <c r="AA53" s="1">
        <v>1817</v>
      </c>
      <c r="AB53" s="1">
        <v>1395</v>
      </c>
      <c r="AC53" s="1">
        <v>340</v>
      </c>
      <c r="AD53" s="1">
        <v>357</v>
      </c>
      <c r="AE53" s="1">
        <v>114</v>
      </c>
      <c r="AF53" s="1">
        <v>30</v>
      </c>
      <c r="AG53" s="1">
        <v>48</v>
      </c>
      <c r="AH53" s="1">
        <v>1361</v>
      </c>
      <c r="AI53" s="1">
        <v>1451</v>
      </c>
      <c r="AJ53" s="1">
        <v>1639</v>
      </c>
      <c r="AK53" s="1">
        <v>830</v>
      </c>
      <c r="AL53" s="1">
        <v>2150</v>
      </c>
      <c r="AM53" s="1">
        <v>1080</v>
      </c>
      <c r="AN53" s="1">
        <v>254</v>
      </c>
      <c r="AO53" s="1">
        <v>502</v>
      </c>
      <c r="AP53" s="1">
        <v>661</v>
      </c>
      <c r="AQ53" s="1">
        <v>865</v>
      </c>
      <c r="AR53" s="1">
        <v>491</v>
      </c>
      <c r="AS53" s="1">
        <v>234</v>
      </c>
      <c r="AT53" s="1">
        <v>310</v>
      </c>
      <c r="AU53" s="1">
        <v>105</v>
      </c>
      <c r="AV53" s="1">
        <v>27</v>
      </c>
      <c r="AW53" s="1" t="s">
        <v>7</v>
      </c>
      <c r="AX53" s="1">
        <v>901</v>
      </c>
      <c r="AY53" s="1">
        <v>1427</v>
      </c>
      <c r="AZ53" s="1">
        <v>1900</v>
      </c>
      <c r="BA53" s="1">
        <v>398</v>
      </c>
      <c r="BB53" s="1">
        <v>1104</v>
      </c>
      <c r="BC53" s="1">
        <v>668</v>
      </c>
      <c r="BD53" s="1">
        <v>134</v>
      </c>
      <c r="BE53" s="1">
        <v>83</v>
      </c>
      <c r="BF53" s="1">
        <v>29321</v>
      </c>
      <c r="BG53" s="1">
        <v>105542</v>
      </c>
      <c r="BH53" s="1">
        <v>143706</v>
      </c>
      <c r="BI53" s="1">
        <v>43855</v>
      </c>
      <c r="BJ53" s="1">
        <v>81281</v>
      </c>
      <c r="BK53" s="1">
        <v>20243</v>
      </c>
      <c r="BL53" s="1">
        <v>3622</v>
      </c>
      <c r="BM53" s="1">
        <v>2535</v>
      </c>
      <c r="BN53" s="1">
        <v>302</v>
      </c>
      <c r="BO53" s="1">
        <v>748</v>
      </c>
      <c r="BP53" s="1">
        <v>769</v>
      </c>
      <c r="BQ53" s="1">
        <v>171</v>
      </c>
      <c r="BR53" s="1">
        <v>621</v>
      </c>
      <c r="BS53" s="1">
        <v>154</v>
      </c>
      <c r="BT53" s="1">
        <v>17</v>
      </c>
      <c r="BU53" s="1">
        <v>20</v>
      </c>
      <c r="BV53" s="1">
        <v>15260</v>
      </c>
      <c r="BW53" s="1">
        <v>10630</v>
      </c>
      <c r="BX53" s="1">
        <v>7772</v>
      </c>
      <c r="BY53" s="1">
        <v>1594</v>
      </c>
      <c r="BZ53" s="1">
        <v>2301</v>
      </c>
      <c r="CA53" s="1">
        <v>637</v>
      </c>
      <c r="CB53" s="1">
        <v>580</v>
      </c>
      <c r="CC53" s="1">
        <v>10</v>
      </c>
      <c r="CD53" s="1">
        <v>1585</v>
      </c>
      <c r="CE53" s="1">
        <v>1544</v>
      </c>
      <c r="CF53" s="1">
        <v>1384</v>
      </c>
      <c r="CG53" s="1">
        <v>652</v>
      </c>
      <c r="CH53" s="1">
        <v>499</v>
      </c>
      <c r="CI53" s="1">
        <v>66</v>
      </c>
      <c r="CJ53" s="1" t="s">
        <v>7</v>
      </c>
      <c r="CK53" s="1">
        <v>17</v>
      </c>
      <c r="CL53" s="1">
        <v>2042</v>
      </c>
      <c r="CM53" s="1">
        <v>2482</v>
      </c>
      <c r="CN53" s="1">
        <v>1924</v>
      </c>
      <c r="CO53" s="1">
        <v>1150</v>
      </c>
      <c r="CP53" s="1">
        <v>2375</v>
      </c>
      <c r="CQ53" s="1">
        <v>908</v>
      </c>
      <c r="CR53" s="1">
        <v>364</v>
      </c>
      <c r="CS53" s="1">
        <v>178</v>
      </c>
      <c r="CT53" s="1">
        <v>527</v>
      </c>
      <c r="CU53" s="1">
        <v>785</v>
      </c>
      <c r="CV53" s="1">
        <v>723</v>
      </c>
      <c r="CW53" s="1">
        <v>133</v>
      </c>
      <c r="CX53" s="1">
        <v>323</v>
      </c>
      <c r="CY53" s="1">
        <v>20</v>
      </c>
      <c r="CZ53" s="1">
        <v>26</v>
      </c>
      <c r="DA53" s="1" t="s">
        <v>7</v>
      </c>
      <c r="DB53" s="1">
        <v>1013</v>
      </c>
      <c r="DC53" s="1">
        <v>1501</v>
      </c>
      <c r="DD53" s="1">
        <v>1851</v>
      </c>
      <c r="DE53" s="1">
        <v>435</v>
      </c>
      <c r="DF53" s="1">
        <v>959</v>
      </c>
      <c r="DG53" s="1">
        <v>313</v>
      </c>
      <c r="DH53" s="1">
        <v>46</v>
      </c>
      <c r="DI53" s="1" t="s">
        <v>7</v>
      </c>
    </row>
    <row r="54" spans="1:113" ht="12.75">
      <c r="A54" s="1" t="s">
        <v>52</v>
      </c>
      <c r="B54" s="1">
        <v>178228</v>
      </c>
      <c r="C54" s="1">
        <v>336902</v>
      </c>
      <c r="D54" s="1">
        <v>277696</v>
      </c>
      <c r="E54" s="1">
        <v>80285</v>
      </c>
      <c r="F54" s="1">
        <v>289694</v>
      </c>
      <c r="G54" s="1">
        <v>143958</v>
      </c>
      <c r="H54" s="1">
        <v>47471</v>
      </c>
      <c r="I54" s="1">
        <v>27355</v>
      </c>
      <c r="J54" s="1">
        <v>83709</v>
      </c>
      <c r="K54" s="1">
        <v>112078</v>
      </c>
      <c r="L54" s="1">
        <v>71581</v>
      </c>
      <c r="M54" s="1">
        <v>16353</v>
      </c>
      <c r="N54" s="1">
        <v>31368</v>
      </c>
      <c r="O54" s="1">
        <v>11402</v>
      </c>
      <c r="P54" s="1">
        <v>2700</v>
      </c>
      <c r="Q54" s="1">
        <v>1811</v>
      </c>
      <c r="R54" s="1">
        <v>36400</v>
      </c>
      <c r="S54" s="1">
        <v>17406</v>
      </c>
      <c r="T54" s="1">
        <v>14672</v>
      </c>
      <c r="U54" s="1">
        <v>3464</v>
      </c>
      <c r="V54" s="1">
        <v>9790</v>
      </c>
      <c r="W54" s="1">
        <v>4011</v>
      </c>
      <c r="X54" s="1">
        <v>2273</v>
      </c>
      <c r="Y54" s="1">
        <v>722</v>
      </c>
      <c r="Z54" s="1">
        <v>948</v>
      </c>
      <c r="AA54" s="1">
        <v>1227</v>
      </c>
      <c r="AB54" s="1">
        <v>1919</v>
      </c>
      <c r="AC54" s="1">
        <v>507</v>
      </c>
      <c r="AD54" s="1">
        <v>717</v>
      </c>
      <c r="AE54" s="1">
        <v>379</v>
      </c>
      <c r="AF54" s="1">
        <v>118</v>
      </c>
      <c r="AG54" s="1">
        <v>80</v>
      </c>
      <c r="AH54" s="1">
        <v>7872</v>
      </c>
      <c r="AI54" s="1">
        <v>8597</v>
      </c>
      <c r="AJ54" s="1">
        <v>10906</v>
      </c>
      <c r="AK54" s="1">
        <v>4099</v>
      </c>
      <c r="AL54" s="1">
        <v>21620</v>
      </c>
      <c r="AM54" s="1">
        <v>12676</v>
      </c>
      <c r="AN54" s="1">
        <v>3616</v>
      </c>
      <c r="AO54" s="1">
        <v>3339</v>
      </c>
      <c r="AP54" s="1">
        <v>144</v>
      </c>
      <c r="AQ54" s="1">
        <v>234</v>
      </c>
      <c r="AR54" s="1">
        <v>223</v>
      </c>
      <c r="AS54" s="1">
        <v>100</v>
      </c>
      <c r="AT54" s="1">
        <v>77</v>
      </c>
      <c r="AU54" s="1">
        <v>15</v>
      </c>
      <c r="AV54" s="1" t="s">
        <v>7</v>
      </c>
      <c r="AW54" s="1">
        <v>24</v>
      </c>
      <c r="AX54" s="1">
        <v>3640</v>
      </c>
      <c r="AY54" s="1">
        <v>6015</v>
      </c>
      <c r="AZ54" s="1">
        <v>5878</v>
      </c>
      <c r="BA54" s="1">
        <v>1980</v>
      </c>
      <c r="BB54" s="1">
        <v>5572</v>
      </c>
      <c r="BC54" s="1">
        <v>2848</v>
      </c>
      <c r="BD54" s="1">
        <v>911</v>
      </c>
      <c r="BE54" s="1">
        <v>593</v>
      </c>
      <c r="BF54" s="1">
        <v>140473</v>
      </c>
      <c r="BG54" s="1">
        <v>361608</v>
      </c>
      <c r="BH54" s="1">
        <v>314859</v>
      </c>
      <c r="BI54" s="1">
        <v>103036</v>
      </c>
      <c r="BJ54" s="1">
        <v>306483</v>
      </c>
      <c r="BK54" s="1">
        <v>128522</v>
      </c>
      <c r="BL54" s="1">
        <v>27721</v>
      </c>
      <c r="BM54" s="1">
        <v>12272</v>
      </c>
      <c r="BN54" s="1">
        <v>75606</v>
      </c>
      <c r="BO54" s="1">
        <v>110680</v>
      </c>
      <c r="BP54" s="1">
        <v>98447</v>
      </c>
      <c r="BQ54" s="1">
        <v>22628</v>
      </c>
      <c r="BR54" s="1">
        <v>43394</v>
      </c>
      <c r="BS54" s="1">
        <v>17217</v>
      </c>
      <c r="BT54" s="1">
        <v>3452</v>
      </c>
      <c r="BU54" s="1">
        <v>1200</v>
      </c>
      <c r="BV54" s="1">
        <v>27195</v>
      </c>
      <c r="BW54" s="1">
        <v>17012</v>
      </c>
      <c r="BX54" s="1">
        <v>14719</v>
      </c>
      <c r="BY54" s="1">
        <v>5048</v>
      </c>
      <c r="BZ54" s="1">
        <v>10844</v>
      </c>
      <c r="CA54" s="1">
        <v>3813</v>
      </c>
      <c r="CB54" s="1">
        <v>2003</v>
      </c>
      <c r="CC54" s="1">
        <v>442</v>
      </c>
      <c r="CD54" s="1">
        <v>898</v>
      </c>
      <c r="CE54" s="1">
        <v>1281</v>
      </c>
      <c r="CF54" s="1">
        <v>2430</v>
      </c>
      <c r="CG54" s="1">
        <v>407</v>
      </c>
      <c r="CH54" s="1">
        <v>715</v>
      </c>
      <c r="CI54" s="1">
        <v>269</v>
      </c>
      <c r="CJ54" s="1">
        <v>55</v>
      </c>
      <c r="CK54" s="1">
        <v>60</v>
      </c>
      <c r="CL54" s="1">
        <v>13050</v>
      </c>
      <c r="CM54" s="1">
        <v>14029</v>
      </c>
      <c r="CN54" s="1">
        <v>11233</v>
      </c>
      <c r="CO54" s="1">
        <v>5250</v>
      </c>
      <c r="CP54" s="1">
        <v>25437</v>
      </c>
      <c r="CQ54" s="1">
        <v>9992</v>
      </c>
      <c r="CR54" s="1">
        <v>2871</v>
      </c>
      <c r="CS54" s="1">
        <v>1261</v>
      </c>
      <c r="CT54" s="1">
        <v>87</v>
      </c>
      <c r="CU54" s="1">
        <v>300</v>
      </c>
      <c r="CV54" s="1">
        <v>427</v>
      </c>
      <c r="CW54" s="1">
        <v>100</v>
      </c>
      <c r="CX54" s="1">
        <v>220</v>
      </c>
      <c r="CY54" s="1">
        <v>82</v>
      </c>
      <c r="CZ54" s="1" t="s">
        <v>7</v>
      </c>
      <c r="DA54" s="1" t="s">
        <v>7</v>
      </c>
      <c r="DB54" s="1">
        <v>3657</v>
      </c>
      <c r="DC54" s="1">
        <v>6236</v>
      </c>
      <c r="DD54" s="1">
        <v>7294</v>
      </c>
      <c r="DE54" s="1">
        <v>2263</v>
      </c>
      <c r="DF54" s="1">
        <v>5680</v>
      </c>
      <c r="DG54" s="1">
        <v>2192</v>
      </c>
      <c r="DH54" s="1">
        <v>830</v>
      </c>
      <c r="DI54" s="1">
        <v>132</v>
      </c>
    </row>
    <row r="55" spans="1:113" ht="12.75">
      <c r="A55" s="1" t="s">
        <v>53</v>
      </c>
      <c r="B55" s="1">
        <v>17343</v>
      </c>
      <c r="C55" s="1">
        <v>54178</v>
      </c>
      <c r="D55" s="1">
        <v>24257</v>
      </c>
      <c r="E55" s="1">
        <v>11184</v>
      </c>
      <c r="F55" s="1">
        <v>29598</v>
      </c>
      <c r="G55" s="1">
        <v>11564</v>
      </c>
      <c r="H55" s="1">
        <v>3676</v>
      </c>
      <c r="I55" s="1">
        <v>2219</v>
      </c>
      <c r="J55" s="1">
        <v>32</v>
      </c>
      <c r="K55" s="1">
        <v>267</v>
      </c>
      <c r="L55" s="1">
        <v>275</v>
      </c>
      <c r="M55" s="1">
        <v>44</v>
      </c>
      <c r="N55" s="1">
        <v>85</v>
      </c>
      <c r="O55" s="1">
        <v>90</v>
      </c>
      <c r="P55" s="1" t="s">
        <v>7</v>
      </c>
      <c r="Q55" s="1">
        <v>11</v>
      </c>
      <c r="R55" s="1">
        <v>147</v>
      </c>
      <c r="S55" s="1">
        <v>225</v>
      </c>
      <c r="T55" s="1">
        <v>197</v>
      </c>
      <c r="U55" s="1">
        <v>70</v>
      </c>
      <c r="V55" s="1">
        <v>127</v>
      </c>
      <c r="W55" s="1">
        <v>198</v>
      </c>
      <c r="X55" s="1">
        <v>64</v>
      </c>
      <c r="Y55" s="1">
        <v>128</v>
      </c>
      <c r="Z55" s="1">
        <v>184</v>
      </c>
      <c r="AA55" s="1">
        <v>250</v>
      </c>
      <c r="AB55" s="1">
        <v>160</v>
      </c>
      <c r="AC55" s="1">
        <v>31</v>
      </c>
      <c r="AD55" s="1">
        <v>38</v>
      </c>
      <c r="AE55" s="1">
        <v>42</v>
      </c>
      <c r="AF55" s="1">
        <v>21</v>
      </c>
      <c r="AG55" s="1">
        <v>27</v>
      </c>
      <c r="AH55" s="1">
        <v>54</v>
      </c>
      <c r="AI55" s="1">
        <v>165</v>
      </c>
      <c r="AJ55" s="1">
        <v>128</v>
      </c>
      <c r="AK55" s="1">
        <v>64</v>
      </c>
      <c r="AL55" s="1">
        <v>218</v>
      </c>
      <c r="AM55" s="1">
        <v>185</v>
      </c>
      <c r="AN55" s="1">
        <v>61</v>
      </c>
      <c r="AO55" s="1">
        <v>202</v>
      </c>
      <c r="AP55" s="1">
        <v>32</v>
      </c>
      <c r="AQ55" s="1" t="s">
        <v>7</v>
      </c>
      <c r="AR55" s="1" t="s">
        <v>7</v>
      </c>
      <c r="AS55" s="1" t="s">
        <v>7</v>
      </c>
      <c r="AT55" s="1" t="s">
        <v>7</v>
      </c>
      <c r="AU55" s="1" t="s">
        <v>7</v>
      </c>
      <c r="AV55" s="1" t="s">
        <v>7</v>
      </c>
      <c r="AW55" s="1" t="s">
        <v>7</v>
      </c>
      <c r="AX55" s="1">
        <v>234</v>
      </c>
      <c r="AY55" s="1">
        <v>739</v>
      </c>
      <c r="AZ55" s="1">
        <v>422</v>
      </c>
      <c r="BA55" s="1">
        <v>68</v>
      </c>
      <c r="BB55" s="1">
        <v>26</v>
      </c>
      <c r="BC55" s="1">
        <v>26</v>
      </c>
      <c r="BD55" s="1">
        <v>21</v>
      </c>
      <c r="BE55" s="1" t="s">
        <v>7</v>
      </c>
      <c r="BF55" s="1">
        <v>11583</v>
      </c>
      <c r="BG55" s="1">
        <v>49403</v>
      </c>
      <c r="BH55" s="1">
        <v>30869</v>
      </c>
      <c r="BI55" s="1">
        <v>15106</v>
      </c>
      <c r="BJ55" s="1">
        <v>35931</v>
      </c>
      <c r="BK55" s="1">
        <v>13500</v>
      </c>
      <c r="BL55" s="1">
        <v>2997</v>
      </c>
      <c r="BM55" s="1">
        <v>1486</v>
      </c>
      <c r="BN55" s="1">
        <v>53</v>
      </c>
      <c r="BO55" s="1">
        <v>95</v>
      </c>
      <c r="BP55" s="1">
        <v>100</v>
      </c>
      <c r="BQ55" s="1">
        <v>42</v>
      </c>
      <c r="BR55" s="1">
        <v>170</v>
      </c>
      <c r="BS55" s="1">
        <v>79</v>
      </c>
      <c r="BT55" s="1">
        <v>69</v>
      </c>
      <c r="BU55" s="1">
        <v>11</v>
      </c>
      <c r="BV55" s="1">
        <v>79</v>
      </c>
      <c r="BW55" s="1">
        <v>327</v>
      </c>
      <c r="BX55" s="1">
        <v>211</v>
      </c>
      <c r="BY55" s="1">
        <v>49</v>
      </c>
      <c r="BZ55" s="1">
        <v>95</v>
      </c>
      <c r="CA55" s="1">
        <v>150</v>
      </c>
      <c r="CB55" s="1">
        <v>75</v>
      </c>
      <c r="CC55" s="1">
        <v>26</v>
      </c>
      <c r="CD55" s="1">
        <v>207</v>
      </c>
      <c r="CE55" s="1">
        <v>148</v>
      </c>
      <c r="CF55" s="1">
        <v>186</v>
      </c>
      <c r="CG55" s="1">
        <v>58</v>
      </c>
      <c r="CH55" s="1">
        <v>149</v>
      </c>
      <c r="CI55" s="1" t="s">
        <v>7</v>
      </c>
      <c r="CJ55" s="1">
        <v>38</v>
      </c>
      <c r="CK55" s="1" t="s">
        <v>7</v>
      </c>
      <c r="CL55" s="1">
        <v>219</v>
      </c>
      <c r="CM55" s="1">
        <v>209</v>
      </c>
      <c r="CN55" s="1">
        <v>330</v>
      </c>
      <c r="CO55" s="1">
        <v>79</v>
      </c>
      <c r="CP55" s="1">
        <v>202</v>
      </c>
      <c r="CQ55" s="1">
        <v>320</v>
      </c>
      <c r="CR55" s="1">
        <v>33</v>
      </c>
      <c r="CS55" s="1">
        <v>29</v>
      </c>
      <c r="CT55" s="1" t="s">
        <v>7</v>
      </c>
      <c r="CU55" s="1" t="s">
        <v>7</v>
      </c>
      <c r="CV55" s="1" t="s">
        <v>7</v>
      </c>
      <c r="CW55" s="1" t="s">
        <v>7</v>
      </c>
      <c r="CX55" s="1">
        <v>26</v>
      </c>
      <c r="CY55" s="1" t="s">
        <v>7</v>
      </c>
      <c r="CZ55" s="1" t="s">
        <v>7</v>
      </c>
      <c r="DA55" s="1" t="s">
        <v>7</v>
      </c>
      <c r="DB55" s="1">
        <v>339</v>
      </c>
      <c r="DC55" s="1">
        <v>485</v>
      </c>
      <c r="DD55" s="1">
        <v>452</v>
      </c>
      <c r="DE55" s="1">
        <v>159</v>
      </c>
      <c r="DF55" s="1">
        <v>226</v>
      </c>
      <c r="DG55" s="1">
        <v>106</v>
      </c>
      <c r="DH55" s="1">
        <v>80</v>
      </c>
      <c r="DI55" s="1">
        <v>64</v>
      </c>
    </row>
    <row r="56" spans="1:113" ht="12.75">
      <c r="A56" s="1" t="s">
        <v>54</v>
      </c>
      <c r="B56" s="1">
        <v>102292</v>
      </c>
      <c r="C56" s="1">
        <v>308031</v>
      </c>
      <c r="D56" s="1">
        <v>346075</v>
      </c>
      <c r="E56" s="1">
        <v>113327</v>
      </c>
      <c r="F56" s="1">
        <v>268876</v>
      </c>
      <c r="G56" s="1">
        <v>91909</v>
      </c>
      <c r="H56" s="1">
        <v>33419</v>
      </c>
      <c r="I56" s="1">
        <v>18098</v>
      </c>
      <c r="J56" s="1">
        <v>6473</v>
      </c>
      <c r="K56" s="1">
        <v>13844</v>
      </c>
      <c r="L56" s="1">
        <v>17081</v>
      </c>
      <c r="M56" s="1">
        <v>4483</v>
      </c>
      <c r="N56" s="1">
        <v>7800</v>
      </c>
      <c r="O56" s="1">
        <v>2222</v>
      </c>
      <c r="P56" s="1">
        <v>771</v>
      </c>
      <c r="Q56" s="1">
        <v>290</v>
      </c>
      <c r="R56" s="1">
        <v>50963</v>
      </c>
      <c r="S56" s="1">
        <v>21199</v>
      </c>
      <c r="T56" s="1">
        <v>17584</v>
      </c>
      <c r="U56" s="1">
        <v>4423</v>
      </c>
      <c r="V56" s="1">
        <v>7032</v>
      </c>
      <c r="W56" s="1">
        <v>2071</v>
      </c>
      <c r="X56" s="1">
        <v>1213</v>
      </c>
      <c r="Y56" s="1">
        <v>422</v>
      </c>
      <c r="Z56" s="1">
        <v>4333</v>
      </c>
      <c r="AA56" s="1">
        <v>6303</v>
      </c>
      <c r="AB56" s="1">
        <v>5425</v>
      </c>
      <c r="AC56" s="1">
        <v>1601</v>
      </c>
      <c r="AD56" s="1">
        <v>1852</v>
      </c>
      <c r="AE56" s="1">
        <v>458</v>
      </c>
      <c r="AF56" s="1">
        <v>155</v>
      </c>
      <c r="AG56" s="1">
        <v>132</v>
      </c>
      <c r="AH56" s="1">
        <v>10776</v>
      </c>
      <c r="AI56" s="1">
        <v>13459</v>
      </c>
      <c r="AJ56" s="1">
        <v>15204</v>
      </c>
      <c r="AK56" s="1">
        <v>7406</v>
      </c>
      <c r="AL56" s="1">
        <v>22205</v>
      </c>
      <c r="AM56" s="1">
        <v>8382</v>
      </c>
      <c r="AN56" s="1">
        <v>2841</v>
      </c>
      <c r="AO56" s="1">
        <v>2054</v>
      </c>
      <c r="AP56" s="1">
        <v>693</v>
      </c>
      <c r="AQ56" s="1">
        <v>1652</v>
      </c>
      <c r="AR56" s="1">
        <v>1413</v>
      </c>
      <c r="AS56" s="1">
        <v>544</v>
      </c>
      <c r="AT56" s="1">
        <v>344</v>
      </c>
      <c r="AU56" s="1">
        <v>244</v>
      </c>
      <c r="AV56" s="1">
        <v>75</v>
      </c>
      <c r="AW56" s="1" t="s">
        <v>7</v>
      </c>
      <c r="AX56" s="1">
        <v>5610</v>
      </c>
      <c r="AY56" s="1">
        <v>9674</v>
      </c>
      <c r="AZ56" s="1">
        <v>10575</v>
      </c>
      <c r="BA56" s="1">
        <v>4052</v>
      </c>
      <c r="BB56" s="1">
        <v>6684</v>
      </c>
      <c r="BC56" s="1">
        <v>1933</v>
      </c>
      <c r="BD56" s="1">
        <v>693</v>
      </c>
      <c r="BE56" s="1">
        <v>513</v>
      </c>
      <c r="BF56" s="1">
        <v>88154</v>
      </c>
      <c r="BG56" s="1">
        <v>300834</v>
      </c>
      <c r="BH56" s="1">
        <v>376386</v>
      </c>
      <c r="BI56" s="1">
        <v>127289</v>
      </c>
      <c r="BJ56" s="1">
        <v>261765</v>
      </c>
      <c r="BK56" s="1">
        <v>92299</v>
      </c>
      <c r="BL56" s="1">
        <v>20811</v>
      </c>
      <c r="BM56" s="1">
        <v>8516</v>
      </c>
      <c r="BN56" s="1">
        <v>5402</v>
      </c>
      <c r="BO56" s="1">
        <v>10522</v>
      </c>
      <c r="BP56" s="1">
        <v>14376</v>
      </c>
      <c r="BQ56" s="1">
        <v>4574</v>
      </c>
      <c r="BR56" s="1">
        <v>6529</v>
      </c>
      <c r="BS56" s="1">
        <v>1908</v>
      </c>
      <c r="BT56" s="1">
        <v>464</v>
      </c>
      <c r="BU56" s="1">
        <v>195</v>
      </c>
      <c r="BV56" s="1">
        <v>38975</v>
      </c>
      <c r="BW56" s="1">
        <v>17946</v>
      </c>
      <c r="BX56" s="1">
        <v>16663</v>
      </c>
      <c r="BY56" s="1">
        <v>4888</v>
      </c>
      <c r="BZ56" s="1">
        <v>6985</v>
      </c>
      <c r="CA56" s="1">
        <v>2128</v>
      </c>
      <c r="CB56" s="1">
        <v>843</v>
      </c>
      <c r="CC56" s="1">
        <v>160</v>
      </c>
      <c r="CD56" s="1">
        <v>4337</v>
      </c>
      <c r="CE56" s="1">
        <v>6524</v>
      </c>
      <c r="CF56" s="1">
        <v>6416</v>
      </c>
      <c r="CG56" s="1">
        <v>2271</v>
      </c>
      <c r="CH56" s="1">
        <v>2059</v>
      </c>
      <c r="CI56" s="1">
        <v>765</v>
      </c>
      <c r="CJ56" s="1">
        <v>176</v>
      </c>
      <c r="CK56" s="1">
        <v>110</v>
      </c>
      <c r="CL56" s="1">
        <v>19118</v>
      </c>
      <c r="CM56" s="1">
        <v>19556</v>
      </c>
      <c r="CN56" s="1">
        <v>17138</v>
      </c>
      <c r="CO56" s="1">
        <v>8939</v>
      </c>
      <c r="CP56" s="1">
        <v>27438</v>
      </c>
      <c r="CQ56" s="1">
        <v>6683</v>
      </c>
      <c r="CR56" s="1">
        <v>2514</v>
      </c>
      <c r="CS56" s="1">
        <v>1056</v>
      </c>
      <c r="CT56" s="1">
        <v>595</v>
      </c>
      <c r="CU56" s="1">
        <v>1764</v>
      </c>
      <c r="CV56" s="1">
        <v>996</v>
      </c>
      <c r="CW56" s="1">
        <v>444</v>
      </c>
      <c r="CX56" s="1">
        <v>458</v>
      </c>
      <c r="CY56" s="1">
        <v>210</v>
      </c>
      <c r="CZ56" s="1" t="s">
        <v>7</v>
      </c>
      <c r="DA56" s="1" t="s">
        <v>7</v>
      </c>
      <c r="DB56" s="1">
        <v>4766</v>
      </c>
      <c r="DC56" s="1">
        <v>8987</v>
      </c>
      <c r="DD56" s="1">
        <v>12348</v>
      </c>
      <c r="DE56" s="1">
        <v>4182</v>
      </c>
      <c r="DF56" s="1">
        <v>6248</v>
      </c>
      <c r="DG56" s="1">
        <v>1640</v>
      </c>
      <c r="DH56" s="1">
        <v>729</v>
      </c>
      <c r="DI56" s="1">
        <v>255</v>
      </c>
    </row>
    <row r="57" spans="1:113" ht="12.75">
      <c r="A57" s="1" t="s">
        <v>55</v>
      </c>
      <c r="B57" s="1">
        <v>111968</v>
      </c>
      <c r="C57" s="1">
        <v>430820</v>
      </c>
      <c r="D57" s="1">
        <v>272266</v>
      </c>
      <c r="E57" s="1">
        <v>110070</v>
      </c>
      <c r="F57" s="1">
        <v>213354</v>
      </c>
      <c r="G57" s="1">
        <v>64607</v>
      </c>
      <c r="H57" s="1">
        <v>26346</v>
      </c>
      <c r="I57" s="1">
        <v>12658</v>
      </c>
      <c r="J57" s="1">
        <v>19043</v>
      </c>
      <c r="K57" s="1">
        <v>19304</v>
      </c>
      <c r="L57" s="1">
        <v>13655</v>
      </c>
      <c r="M57" s="1">
        <v>3394</v>
      </c>
      <c r="N57" s="1">
        <v>4536</v>
      </c>
      <c r="O57" s="1">
        <v>1343</v>
      </c>
      <c r="P57" s="1">
        <v>306</v>
      </c>
      <c r="Q57" s="1">
        <v>504</v>
      </c>
      <c r="R57" s="1">
        <v>20810</v>
      </c>
      <c r="S57" s="1">
        <v>11017</v>
      </c>
      <c r="T57" s="1">
        <v>6183</v>
      </c>
      <c r="U57" s="1">
        <v>1605</v>
      </c>
      <c r="V57" s="1">
        <v>3567</v>
      </c>
      <c r="W57" s="1">
        <v>943</v>
      </c>
      <c r="X57" s="1">
        <v>618</v>
      </c>
      <c r="Y57" s="1">
        <v>303</v>
      </c>
      <c r="Z57" s="1">
        <v>2341</v>
      </c>
      <c r="AA57" s="1">
        <v>4313</v>
      </c>
      <c r="AB57" s="1">
        <v>2323</v>
      </c>
      <c r="AC57" s="1">
        <v>656</v>
      </c>
      <c r="AD57" s="1">
        <v>544</v>
      </c>
      <c r="AE57" s="1">
        <v>166</v>
      </c>
      <c r="AF57" s="1">
        <v>159</v>
      </c>
      <c r="AG57" s="1">
        <v>18</v>
      </c>
      <c r="AH57" s="1">
        <v>3701</v>
      </c>
      <c r="AI57" s="1">
        <v>2345</v>
      </c>
      <c r="AJ57" s="1">
        <v>2470</v>
      </c>
      <c r="AK57" s="1">
        <v>786</v>
      </c>
      <c r="AL57" s="1">
        <v>3521</v>
      </c>
      <c r="AM57" s="1">
        <v>2728</v>
      </c>
      <c r="AN57" s="1">
        <v>1320</v>
      </c>
      <c r="AO57" s="1">
        <v>1283</v>
      </c>
      <c r="AP57" s="1">
        <v>62</v>
      </c>
      <c r="AQ57" s="1">
        <v>130</v>
      </c>
      <c r="AR57" s="1">
        <v>40</v>
      </c>
      <c r="AS57" s="1">
        <v>32</v>
      </c>
      <c r="AT57" s="1">
        <v>61</v>
      </c>
      <c r="AU57" s="1">
        <v>36</v>
      </c>
      <c r="AV57" s="1" t="s">
        <v>7</v>
      </c>
      <c r="AW57" s="1" t="s">
        <v>7</v>
      </c>
      <c r="AX57" s="1">
        <v>1497</v>
      </c>
      <c r="AY57" s="1">
        <v>2855</v>
      </c>
      <c r="AZ57" s="1">
        <v>2573</v>
      </c>
      <c r="BA57" s="1">
        <v>645</v>
      </c>
      <c r="BB57" s="1">
        <v>1059</v>
      </c>
      <c r="BC57" s="1">
        <v>531</v>
      </c>
      <c r="BD57" s="1">
        <v>344</v>
      </c>
      <c r="BE57" s="1">
        <v>195</v>
      </c>
      <c r="BF57" s="1">
        <v>81476</v>
      </c>
      <c r="BG57" s="1">
        <v>417834</v>
      </c>
      <c r="BH57" s="1">
        <v>286990</v>
      </c>
      <c r="BI57" s="1">
        <v>121162</v>
      </c>
      <c r="BJ57" s="1">
        <v>234273</v>
      </c>
      <c r="BK57" s="1">
        <v>70469</v>
      </c>
      <c r="BL57" s="1">
        <v>14740</v>
      </c>
      <c r="BM57" s="1">
        <v>5779</v>
      </c>
      <c r="BN57" s="1">
        <v>19619</v>
      </c>
      <c r="BO57" s="1">
        <v>21788</v>
      </c>
      <c r="BP57" s="1">
        <v>18453</v>
      </c>
      <c r="BQ57" s="1">
        <v>4396</v>
      </c>
      <c r="BR57" s="1">
        <v>5646</v>
      </c>
      <c r="BS57" s="1">
        <v>2299</v>
      </c>
      <c r="BT57" s="1">
        <v>195</v>
      </c>
      <c r="BU57" s="1">
        <v>250</v>
      </c>
      <c r="BV57" s="1">
        <v>14738</v>
      </c>
      <c r="BW57" s="1">
        <v>8452</v>
      </c>
      <c r="BX57" s="1">
        <v>6393</v>
      </c>
      <c r="BY57" s="1">
        <v>1787</v>
      </c>
      <c r="BZ57" s="1">
        <v>3452</v>
      </c>
      <c r="CA57" s="1">
        <v>911</v>
      </c>
      <c r="CB57" s="1">
        <v>645</v>
      </c>
      <c r="CC57" s="1">
        <v>375</v>
      </c>
      <c r="CD57" s="1">
        <v>2616</v>
      </c>
      <c r="CE57" s="1">
        <v>4180</v>
      </c>
      <c r="CF57" s="1">
        <v>3097</v>
      </c>
      <c r="CG57" s="1">
        <v>961</v>
      </c>
      <c r="CH57" s="1">
        <v>878</v>
      </c>
      <c r="CI57" s="1">
        <v>151</v>
      </c>
      <c r="CJ57" s="1">
        <v>89</v>
      </c>
      <c r="CK57" s="1">
        <v>18</v>
      </c>
      <c r="CL57" s="1">
        <v>5415</v>
      </c>
      <c r="CM57" s="1">
        <v>2594</v>
      </c>
      <c r="CN57" s="1">
        <v>2646</v>
      </c>
      <c r="CO57" s="1">
        <v>792</v>
      </c>
      <c r="CP57" s="1">
        <v>4298</v>
      </c>
      <c r="CQ57" s="1">
        <v>1436</v>
      </c>
      <c r="CR57" s="1">
        <v>687</v>
      </c>
      <c r="CS57" s="1">
        <v>472</v>
      </c>
      <c r="CT57" s="1">
        <v>18</v>
      </c>
      <c r="CU57" s="1">
        <v>249</v>
      </c>
      <c r="CV57" s="1">
        <v>102</v>
      </c>
      <c r="CW57" s="1" t="s">
        <v>7</v>
      </c>
      <c r="CX57" s="1">
        <v>34</v>
      </c>
      <c r="CY57" s="1">
        <v>40</v>
      </c>
      <c r="CZ57" s="1" t="s">
        <v>7</v>
      </c>
      <c r="DA57" s="1" t="s">
        <v>7</v>
      </c>
      <c r="DB57" s="1">
        <v>1628</v>
      </c>
      <c r="DC57" s="1">
        <v>2887</v>
      </c>
      <c r="DD57" s="1">
        <v>2371</v>
      </c>
      <c r="DE57" s="1">
        <v>800</v>
      </c>
      <c r="DF57" s="1">
        <v>1198</v>
      </c>
      <c r="DG57" s="1">
        <v>458</v>
      </c>
      <c r="DH57" s="1">
        <v>141</v>
      </c>
      <c r="DI57" s="1">
        <v>43</v>
      </c>
    </row>
    <row r="58" spans="1:113" ht="12.75">
      <c r="A58" s="1" t="s">
        <v>56</v>
      </c>
      <c r="B58" s="1">
        <v>92467</v>
      </c>
      <c r="C58" s="1">
        <v>188112</v>
      </c>
      <c r="D58" s="1">
        <v>73987</v>
      </c>
      <c r="E58" s="1">
        <v>19148</v>
      </c>
      <c r="F58" s="1">
        <v>45319</v>
      </c>
      <c r="G58" s="1">
        <v>18009</v>
      </c>
      <c r="H58" s="1">
        <v>8136</v>
      </c>
      <c r="I58" s="1">
        <v>3690</v>
      </c>
      <c r="J58" s="1">
        <v>2960</v>
      </c>
      <c r="K58" s="1">
        <v>5561</v>
      </c>
      <c r="L58" s="1">
        <v>3136</v>
      </c>
      <c r="M58" s="1">
        <v>601</v>
      </c>
      <c r="N58" s="1">
        <v>1005</v>
      </c>
      <c r="O58" s="1">
        <v>306</v>
      </c>
      <c r="P58" s="1">
        <v>144</v>
      </c>
      <c r="Q58" s="1">
        <v>29</v>
      </c>
      <c r="R58" s="1">
        <v>943</v>
      </c>
      <c r="S58" s="1">
        <v>1102</v>
      </c>
      <c r="T58" s="1">
        <v>511</v>
      </c>
      <c r="U58" s="1">
        <v>40</v>
      </c>
      <c r="V58" s="1">
        <v>445</v>
      </c>
      <c r="W58" s="1">
        <v>195</v>
      </c>
      <c r="X58" s="1">
        <v>70</v>
      </c>
      <c r="Y58" s="1">
        <v>144</v>
      </c>
      <c r="Z58" s="1">
        <v>221</v>
      </c>
      <c r="AA58" s="1">
        <v>348</v>
      </c>
      <c r="AB58" s="1">
        <v>170</v>
      </c>
      <c r="AC58" s="1">
        <v>203</v>
      </c>
      <c r="AD58" s="1">
        <v>55</v>
      </c>
      <c r="AE58" s="1">
        <v>32</v>
      </c>
      <c r="AF58" s="1">
        <v>22</v>
      </c>
      <c r="AG58" s="1">
        <v>100</v>
      </c>
      <c r="AH58" s="1">
        <v>189</v>
      </c>
      <c r="AI58" s="1">
        <v>392</v>
      </c>
      <c r="AJ58" s="1">
        <v>351</v>
      </c>
      <c r="AK58" s="1">
        <v>90</v>
      </c>
      <c r="AL58" s="1">
        <v>558</v>
      </c>
      <c r="AM58" s="1">
        <v>293</v>
      </c>
      <c r="AN58" s="1">
        <v>606</v>
      </c>
      <c r="AO58" s="1">
        <v>330</v>
      </c>
      <c r="AP58" s="1" t="s">
        <v>7</v>
      </c>
      <c r="AQ58" s="1" t="s">
        <v>7</v>
      </c>
      <c r="AR58" s="1">
        <v>15</v>
      </c>
      <c r="AS58" s="1" t="s">
        <v>7</v>
      </c>
      <c r="AT58" s="1" t="s">
        <v>7</v>
      </c>
      <c r="AU58" s="1" t="s">
        <v>7</v>
      </c>
      <c r="AV58" s="1" t="s">
        <v>7</v>
      </c>
      <c r="AW58" s="1" t="s">
        <v>7</v>
      </c>
      <c r="AX58" s="1">
        <v>786</v>
      </c>
      <c r="AY58" s="1">
        <v>1184</v>
      </c>
      <c r="AZ58" s="1">
        <v>590</v>
      </c>
      <c r="BA58" s="1">
        <v>194</v>
      </c>
      <c r="BB58" s="1">
        <v>380</v>
      </c>
      <c r="BC58" s="1">
        <v>178</v>
      </c>
      <c r="BD58" s="1">
        <v>47</v>
      </c>
      <c r="BE58" s="1">
        <v>58</v>
      </c>
      <c r="BF58" s="1">
        <v>78011</v>
      </c>
      <c r="BG58" s="1">
        <v>192098</v>
      </c>
      <c r="BH58" s="1">
        <v>85928</v>
      </c>
      <c r="BI58" s="1">
        <v>30216</v>
      </c>
      <c r="BJ58" s="1">
        <v>43313</v>
      </c>
      <c r="BK58" s="1">
        <v>23431</v>
      </c>
      <c r="BL58" s="1">
        <v>4945</v>
      </c>
      <c r="BM58" s="1">
        <v>1598</v>
      </c>
      <c r="BN58" s="1">
        <v>2178</v>
      </c>
      <c r="BO58" s="1">
        <v>5542</v>
      </c>
      <c r="BP58" s="1">
        <v>3088</v>
      </c>
      <c r="BQ58" s="1">
        <v>764</v>
      </c>
      <c r="BR58" s="1">
        <v>1031</v>
      </c>
      <c r="BS58" s="1">
        <v>466</v>
      </c>
      <c r="BT58" s="1">
        <v>116</v>
      </c>
      <c r="BU58" s="1">
        <v>36</v>
      </c>
      <c r="BV58" s="1">
        <v>348</v>
      </c>
      <c r="BW58" s="1">
        <v>926</v>
      </c>
      <c r="BX58" s="1">
        <v>760</v>
      </c>
      <c r="BY58" s="1">
        <v>182</v>
      </c>
      <c r="BZ58" s="1">
        <v>302</v>
      </c>
      <c r="CA58" s="1">
        <v>78</v>
      </c>
      <c r="CB58" s="1">
        <v>28</v>
      </c>
      <c r="CC58" s="1">
        <v>36</v>
      </c>
      <c r="CD58" s="1">
        <v>193</v>
      </c>
      <c r="CE58" s="1">
        <v>343</v>
      </c>
      <c r="CF58" s="1">
        <v>227</v>
      </c>
      <c r="CG58" s="1">
        <v>72</v>
      </c>
      <c r="CH58" s="1">
        <v>22</v>
      </c>
      <c r="CI58" s="1">
        <v>91</v>
      </c>
      <c r="CJ58" s="1" t="s">
        <v>7</v>
      </c>
      <c r="CK58" s="1">
        <v>25</v>
      </c>
      <c r="CL58" s="1">
        <v>496</v>
      </c>
      <c r="CM58" s="1">
        <v>717</v>
      </c>
      <c r="CN58" s="1">
        <v>426</v>
      </c>
      <c r="CO58" s="1">
        <v>130</v>
      </c>
      <c r="CP58" s="1">
        <v>895</v>
      </c>
      <c r="CQ58" s="1">
        <v>353</v>
      </c>
      <c r="CR58" s="1">
        <v>273</v>
      </c>
      <c r="CS58" s="1">
        <v>51</v>
      </c>
      <c r="CT58" s="1" t="s">
        <v>7</v>
      </c>
      <c r="CU58" s="1">
        <v>29</v>
      </c>
      <c r="CV58" s="1" t="s">
        <v>7</v>
      </c>
      <c r="CW58" s="1" t="s">
        <v>7</v>
      </c>
      <c r="CX58" s="1" t="s">
        <v>7</v>
      </c>
      <c r="CY58" s="1" t="s">
        <v>7</v>
      </c>
      <c r="CZ58" s="1" t="s">
        <v>7</v>
      </c>
      <c r="DA58" s="1" t="s">
        <v>7</v>
      </c>
      <c r="DB58" s="1">
        <v>910</v>
      </c>
      <c r="DC58" s="1">
        <v>1492</v>
      </c>
      <c r="DD58" s="1">
        <v>708</v>
      </c>
      <c r="DE58" s="1">
        <v>184</v>
      </c>
      <c r="DF58" s="1">
        <v>567</v>
      </c>
      <c r="DG58" s="1">
        <v>187</v>
      </c>
      <c r="DH58" s="1">
        <v>34</v>
      </c>
      <c r="DI58" s="1">
        <v>26</v>
      </c>
    </row>
    <row r="59" spans="1:113" ht="12.75">
      <c r="A59" s="1" t="s">
        <v>57</v>
      </c>
      <c r="B59" s="1">
        <v>9942</v>
      </c>
      <c r="C59" s="1">
        <v>36211</v>
      </c>
      <c r="D59" s="1">
        <v>32520</v>
      </c>
      <c r="E59" s="1">
        <v>9593</v>
      </c>
      <c r="F59" s="1">
        <v>18924</v>
      </c>
      <c r="G59" s="1">
        <v>6412</v>
      </c>
      <c r="H59" s="1">
        <v>2722</v>
      </c>
      <c r="I59" s="1">
        <v>1264</v>
      </c>
      <c r="J59" s="1">
        <v>103</v>
      </c>
      <c r="K59" s="1">
        <v>157</v>
      </c>
      <c r="L59" s="1">
        <v>473</v>
      </c>
      <c r="M59" s="1">
        <v>105</v>
      </c>
      <c r="N59" s="1">
        <v>129</v>
      </c>
      <c r="O59" s="1">
        <v>19</v>
      </c>
      <c r="P59" s="1">
        <v>23</v>
      </c>
      <c r="Q59" s="1">
        <v>27</v>
      </c>
      <c r="R59" s="1">
        <v>2491</v>
      </c>
      <c r="S59" s="1">
        <v>1966</v>
      </c>
      <c r="T59" s="1">
        <v>1615</v>
      </c>
      <c r="U59" s="1">
        <v>266</v>
      </c>
      <c r="V59" s="1">
        <v>382</v>
      </c>
      <c r="W59" s="1">
        <v>67</v>
      </c>
      <c r="X59" s="1">
        <v>60</v>
      </c>
      <c r="Y59" s="1">
        <v>60</v>
      </c>
      <c r="Z59" s="1">
        <v>579</v>
      </c>
      <c r="AA59" s="1">
        <v>959</v>
      </c>
      <c r="AB59" s="1">
        <v>808</v>
      </c>
      <c r="AC59" s="1">
        <v>177</v>
      </c>
      <c r="AD59" s="1">
        <v>40</v>
      </c>
      <c r="AE59" s="1">
        <v>47</v>
      </c>
      <c r="AF59" s="1" t="s">
        <v>7</v>
      </c>
      <c r="AG59" s="1" t="s">
        <v>7</v>
      </c>
      <c r="AH59" s="1">
        <v>65</v>
      </c>
      <c r="AI59" s="1">
        <v>149</v>
      </c>
      <c r="AJ59" s="1">
        <v>260</v>
      </c>
      <c r="AK59" s="1">
        <v>69</v>
      </c>
      <c r="AL59" s="1">
        <v>111</v>
      </c>
      <c r="AM59" s="1">
        <v>128</v>
      </c>
      <c r="AN59" s="1">
        <v>68</v>
      </c>
      <c r="AO59" s="1">
        <v>47</v>
      </c>
      <c r="AP59" s="1">
        <v>40</v>
      </c>
      <c r="AQ59" s="1" t="s">
        <v>7</v>
      </c>
      <c r="AR59" s="1">
        <v>35</v>
      </c>
      <c r="AS59" s="1" t="s">
        <v>7</v>
      </c>
      <c r="AT59" s="1" t="s">
        <v>7</v>
      </c>
      <c r="AU59" s="1" t="s">
        <v>7</v>
      </c>
      <c r="AV59" s="1" t="s">
        <v>7</v>
      </c>
      <c r="AW59" s="1" t="s">
        <v>7</v>
      </c>
      <c r="AX59" s="1">
        <v>360</v>
      </c>
      <c r="AY59" s="1">
        <v>616</v>
      </c>
      <c r="AZ59" s="1">
        <v>638</v>
      </c>
      <c r="BA59" s="1">
        <v>147</v>
      </c>
      <c r="BB59" s="1">
        <v>238</v>
      </c>
      <c r="BC59" s="1">
        <v>19</v>
      </c>
      <c r="BD59" s="1" t="s">
        <v>7</v>
      </c>
      <c r="BE59" s="1" t="s">
        <v>7</v>
      </c>
      <c r="BF59" s="1">
        <v>7760</v>
      </c>
      <c r="BG59" s="1">
        <v>33736</v>
      </c>
      <c r="BH59" s="1">
        <v>35072</v>
      </c>
      <c r="BI59" s="1">
        <v>13282</v>
      </c>
      <c r="BJ59" s="1">
        <v>18621</v>
      </c>
      <c r="BK59" s="1">
        <v>5353</v>
      </c>
      <c r="BL59" s="1">
        <v>1036</v>
      </c>
      <c r="BM59" s="1">
        <v>505</v>
      </c>
      <c r="BN59" s="1">
        <v>21</v>
      </c>
      <c r="BO59" s="1">
        <v>121</v>
      </c>
      <c r="BP59" s="1">
        <v>260</v>
      </c>
      <c r="BQ59" s="1">
        <v>30</v>
      </c>
      <c r="BR59" s="1">
        <v>87</v>
      </c>
      <c r="BS59" s="1">
        <v>34</v>
      </c>
      <c r="BT59" s="1" t="s">
        <v>7</v>
      </c>
      <c r="BU59" s="1">
        <v>23</v>
      </c>
      <c r="BV59" s="1">
        <v>1603</v>
      </c>
      <c r="BW59" s="1">
        <v>2088</v>
      </c>
      <c r="BX59" s="1">
        <v>1514</v>
      </c>
      <c r="BY59" s="1">
        <v>415</v>
      </c>
      <c r="BZ59" s="1">
        <v>442</v>
      </c>
      <c r="CA59" s="1">
        <v>263</v>
      </c>
      <c r="CB59" s="1">
        <v>56</v>
      </c>
      <c r="CC59" s="1">
        <v>23</v>
      </c>
      <c r="CD59" s="1">
        <v>534</v>
      </c>
      <c r="CE59" s="1">
        <v>836</v>
      </c>
      <c r="CF59" s="1">
        <v>981</v>
      </c>
      <c r="CG59" s="1">
        <v>260</v>
      </c>
      <c r="CH59" s="1">
        <v>134</v>
      </c>
      <c r="CI59" s="1">
        <v>37</v>
      </c>
      <c r="CJ59" s="1">
        <v>46</v>
      </c>
      <c r="CK59" s="1" t="s">
        <v>7</v>
      </c>
      <c r="CL59" s="1">
        <v>148</v>
      </c>
      <c r="CM59" s="1">
        <v>262</v>
      </c>
      <c r="CN59" s="1">
        <v>152</v>
      </c>
      <c r="CO59" s="1">
        <v>88</v>
      </c>
      <c r="CP59" s="1">
        <v>336</v>
      </c>
      <c r="CQ59" s="1">
        <v>171</v>
      </c>
      <c r="CR59" s="1">
        <v>23</v>
      </c>
      <c r="CS59" s="1" t="s">
        <v>7</v>
      </c>
      <c r="CT59" s="1" t="s">
        <v>7</v>
      </c>
      <c r="CU59" s="1" t="s">
        <v>7</v>
      </c>
      <c r="CV59" s="1" t="s">
        <v>7</v>
      </c>
      <c r="CW59" s="1" t="s">
        <v>7</v>
      </c>
      <c r="CX59" s="1" t="s">
        <v>7</v>
      </c>
      <c r="CY59" s="1" t="s">
        <v>7</v>
      </c>
      <c r="CZ59" s="1" t="s">
        <v>7</v>
      </c>
      <c r="DA59" s="1" t="s">
        <v>7</v>
      </c>
      <c r="DB59" s="1">
        <v>192</v>
      </c>
      <c r="DC59" s="1">
        <v>608</v>
      </c>
      <c r="DD59" s="1">
        <v>362</v>
      </c>
      <c r="DE59" s="1">
        <v>250</v>
      </c>
      <c r="DF59" s="1">
        <v>178</v>
      </c>
      <c r="DG59" s="1" t="s">
        <v>7</v>
      </c>
      <c r="DH59" s="1">
        <v>30</v>
      </c>
      <c r="DI59" s="1">
        <v>18</v>
      </c>
    </row>
    <row r="60" spans="1:113" ht="12.75">
      <c r="A60" s="1" t="s">
        <v>58</v>
      </c>
      <c r="B60" s="1">
        <f>SUM(B9:B59)</f>
        <v>5787982</v>
      </c>
      <c r="C60" s="1">
        <f aca="true" t="shared" si="0" ref="C60:BN60">SUM(C9:C59)</f>
        <v>14735799</v>
      </c>
      <c r="D60" s="1">
        <f t="shared" si="0"/>
        <v>11698997</v>
      </c>
      <c r="E60" s="1">
        <f t="shared" si="0"/>
        <v>3640999</v>
      </c>
      <c r="F60" s="1">
        <f t="shared" si="0"/>
        <v>10110545</v>
      </c>
      <c r="G60" s="1">
        <f t="shared" si="0"/>
        <v>3680529</v>
      </c>
      <c r="H60" s="1">
        <f t="shared" si="0"/>
        <v>1498355</v>
      </c>
      <c r="I60" s="1">
        <f t="shared" si="0"/>
        <v>747073</v>
      </c>
      <c r="J60" s="1">
        <f t="shared" si="0"/>
        <v>1931097</v>
      </c>
      <c r="K60" s="1">
        <f t="shared" si="0"/>
        <v>2559143</v>
      </c>
      <c r="L60" s="1">
        <f t="shared" si="0"/>
        <v>1781145</v>
      </c>
      <c r="M60" s="1">
        <f t="shared" si="0"/>
        <v>438569</v>
      </c>
      <c r="N60" s="1">
        <f t="shared" si="0"/>
        <v>733238</v>
      </c>
      <c r="O60" s="1">
        <f t="shared" si="0"/>
        <v>230638</v>
      </c>
      <c r="P60" s="1">
        <f t="shared" si="0"/>
        <v>68657</v>
      </c>
      <c r="Q60" s="1">
        <f t="shared" si="0"/>
        <v>40149</v>
      </c>
      <c r="R60" s="1">
        <f t="shared" si="0"/>
        <v>4046056</v>
      </c>
      <c r="S60" s="1">
        <f t="shared" si="0"/>
        <v>1890765</v>
      </c>
      <c r="T60" s="1">
        <f t="shared" si="0"/>
        <v>1320644</v>
      </c>
      <c r="U60" s="1">
        <f t="shared" si="0"/>
        <v>340875</v>
      </c>
      <c r="V60" s="1">
        <f t="shared" si="0"/>
        <v>552753</v>
      </c>
      <c r="W60" s="1">
        <f t="shared" si="0"/>
        <v>167594</v>
      </c>
      <c r="X60" s="1">
        <f t="shared" si="0"/>
        <v>123450</v>
      </c>
      <c r="Y60" s="1">
        <f t="shared" si="0"/>
        <v>33583</v>
      </c>
      <c r="Z60" s="1">
        <f t="shared" si="0"/>
        <v>125645</v>
      </c>
      <c r="AA60" s="1">
        <f t="shared" si="0"/>
        <v>165368</v>
      </c>
      <c r="AB60" s="1">
        <f t="shared" si="0"/>
        <v>126778</v>
      </c>
      <c r="AC60" s="1">
        <f t="shared" si="0"/>
        <v>33443</v>
      </c>
      <c r="AD60" s="1">
        <f t="shared" si="0"/>
        <v>39414</v>
      </c>
      <c r="AE60" s="1">
        <f t="shared" si="0"/>
        <v>13906</v>
      </c>
      <c r="AF60" s="1">
        <f t="shared" si="0"/>
        <v>4160</v>
      </c>
      <c r="AG60" s="1">
        <f t="shared" si="0"/>
        <v>3413</v>
      </c>
      <c r="AH60" s="1">
        <f t="shared" si="0"/>
        <v>392252</v>
      </c>
      <c r="AI60" s="1">
        <f t="shared" si="0"/>
        <v>368920</v>
      </c>
      <c r="AJ60" s="1">
        <f t="shared" si="0"/>
        <v>412982</v>
      </c>
      <c r="AK60" s="1">
        <f t="shared" si="0"/>
        <v>176563</v>
      </c>
      <c r="AL60" s="1">
        <f t="shared" si="0"/>
        <v>757749</v>
      </c>
      <c r="AM60" s="1">
        <f t="shared" si="0"/>
        <v>382001</v>
      </c>
      <c r="AN60" s="1">
        <f t="shared" si="0"/>
        <v>133749</v>
      </c>
      <c r="AO60" s="1">
        <f t="shared" si="0"/>
        <v>127060</v>
      </c>
      <c r="AP60" s="1">
        <f t="shared" si="0"/>
        <v>15389</v>
      </c>
      <c r="AQ60" s="1">
        <f t="shared" si="0"/>
        <v>28367</v>
      </c>
      <c r="AR60" s="1">
        <f t="shared" si="0"/>
        <v>21059</v>
      </c>
      <c r="AS60" s="1">
        <f t="shared" si="0"/>
        <v>6755</v>
      </c>
      <c r="AT60" s="1">
        <f t="shared" si="0"/>
        <v>10136</v>
      </c>
      <c r="AU60" s="1">
        <f t="shared" si="0"/>
        <v>2614</v>
      </c>
      <c r="AV60" s="1">
        <f t="shared" si="0"/>
        <v>718</v>
      </c>
      <c r="AW60" s="1">
        <f t="shared" si="0"/>
        <v>557</v>
      </c>
      <c r="AX60" s="1">
        <f t="shared" si="0"/>
        <v>204114</v>
      </c>
      <c r="AY60" s="1">
        <f t="shared" si="0"/>
        <v>307832</v>
      </c>
      <c r="AZ60" s="1">
        <f t="shared" si="0"/>
        <v>271297</v>
      </c>
      <c r="BA60" s="1">
        <f t="shared" si="0"/>
        <v>83773</v>
      </c>
      <c r="BB60" s="1">
        <f t="shared" si="0"/>
        <v>188243</v>
      </c>
      <c r="BC60" s="1">
        <f t="shared" si="0"/>
        <v>69338</v>
      </c>
      <c r="BD60" s="1">
        <f t="shared" si="0"/>
        <v>25576</v>
      </c>
      <c r="BE60" s="1">
        <f t="shared" si="0"/>
        <v>18646</v>
      </c>
      <c r="BF60" s="1">
        <f t="shared" si="0"/>
        <v>4943968</v>
      </c>
      <c r="BG60" s="1">
        <f t="shared" si="0"/>
        <v>15390627</v>
      </c>
      <c r="BH60" s="1">
        <f t="shared" si="0"/>
        <v>12578334</v>
      </c>
      <c r="BI60" s="1">
        <f t="shared" si="0"/>
        <v>4505685</v>
      </c>
      <c r="BJ60" s="1">
        <f t="shared" si="0"/>
        <v>10008436</v>
      </c>
      <c r="BK60" s="1">
        <f t="shared" si="0"/>
        <v>3909526</v>
      </c>
      <c r="BL60" s="1">
        <f t="shared" si="0"/>
        <v>881212</v>
      </c>
      <c r="BM60" s="1">
        <f t="shared" si="0"/>
        <v>363997</v>
      </c>
      <c r="BN60" s="1">
        <f t="shared" si="0"/>
        <v>1835808</v>
      </c>
      <c r="BO60" s="1">
        <f aca="true" t="shared" si="1" ref="BO60:DI60">SUM(BO9:BO59)</f>
        <v>2675374</v>
      </c>
      <c r="BP60" s="1">
        <f t="shared" si="1"/>
        <v>2344598</v>
      </c>
      <c r="BQ60" s="1">
        <f t="shared" si="1"/>
        <v>641235</v>
      </c>
      <c r="BR60" s="1">
        <f t="shared" si="1"/>
        <v>1002470</v>
      </c>
      <c r="BS60" s="1">
        <f t="shared" si="1"/>
        <v>379347</v>
      </c>
      <c r="BT60" s="1">
        <f t="shared" si="1"/>
        <v>77180</v>
      </c>
      <c r="BU60" s="1">
        <f t="shared" si="1"/>
        <v>30590</v>
      </c>
      <c r="BV60" s="1">
        <f t="shared" si="1"/>
        <v>3475089</v>
      </c>
      <c r="BW60" s="1">
        <f t="shared" si="1"/>
        <v>1864855</v>
      </c>
      <c r="BX60" s="1">
        <f t="shared" si="1"/>
        <v>1399901</v>
      </c>
      <c r="BY60" s="1">
        <f t="shared" si="1"/>
        <v>410914</v>
      </c>
      <c r="BZ60" s="1">
        <f t="shared" si="1"/>
        <v>608096</v>
      </c>
      <c r="CA60" s="1">
        <f t="shared" si="1"/>
        <v>188927</v>
      </c>
      <c r="CB60" s="1">
        <f t="shared" si="1"/>
        <v>104174</v>
      </c>
      <c r="CC60" s="1">
        <f t="shared" si="1"/>
        <v>23862</v>
      </c>
      <c r="CD60" s="1">
        <f t="shared" si="1"/>
        <v>118674</v>
      </c>
      <c r="CE60" s="1">
        <f t="shared" si="1"/>
        <v>160046</v>
      </c>
      <c r="CF60" s="1">
        <f t="shared" si="1"/>
        <v>145429</v>
      </c>
      <c r="CG60" s="1">
        <f t="shared" si="1"/>
        <v>44748</v>
      </c>
      <c r="CH60" s="1">
        <f t="shared" si="1"/>
        <v>47377</v>
      </c>
      <c r="CI60" s="1">
        <f t="shared" si="1"/>
        <v>15589</v>
      </c>
      <c r="CJ60" s="1">
        <f t="shared" si="1"/>
        <v>4479</v>
      </c>
      <c r="CK60" s="1">
        <f t="shared" si="1"/>
        <v>2336</v>
      </c>
      <c r="CL60" s="1">
        <f t="shared" si="1"/>
        <v>554302</v>
      </c>
      <c r="CM60" s="1">
        <f t="shared" si="1"/>
        <v>494075</v>
      </c>
      <c r="CN60" s="1">
        <f t="shared" si="1"/>
        <v>430444</v>
      </c>
      <c r="CO60" s="1">
        <f t="shared" si="1"/>
        <v>233303</v>
      </c>
      <c r="CP60" s="1">
        <f t="shared" si="1"/>
        <v>911826</v>
      </c>
      <c r="CQ60" s="1">
        <f t="shared" si="1"/>
        <v>295163</v>
      </c>
      <c r="CR60" s="1">
        <f t="shared" si="1"/>
        <v>105751</v>
      </c>
      <c r="CS60" s="1">
        <f t="shared" si="1"/>
        <v>47826</v>
      </c>
      <c r="CT60" s="1">
        <f t="shared" si="1"/>
        <v>14510</v>
      </c>
      <c r="CU60" s="1">
        <f t="shared" si="1"/>
        <v>30281</v>
      </c>
      <c r="CV60" s="1">
        <f t="shared" si="1"/>
        <v>21451</v>
      </c>
      <c r="CW60" s="1">
        <f t="shared" si="1"/>
        <v>6739</v>
      </c>
      <c r="CX60" s="1">
        <f t="shared" si="1"/>
        <v>8710</v>
      </c>
      <c r="CY60" s="1">
        <f t="shared" si="1"/>
        <v>2581</v>
      </c>
      <c r="CZ60" s="1">
        <f t="shared" si="1"/>
        <v>753</v>
      </c>
      <c r="DA60" s="1">
        <f t="shared" si="1"/>
        <v>297</v>
      </c>
      <c r="DB60" s="1">
        <f t="shared" si="1"/>
        <v>203361</v>
      </c>
      <c r="DC60" s="1">
        <f t="shared" si="1"/>
        <v>306222</v>
      </c>
      <c r="DD60" s="1">
        <f t="shared" si="1"/>
        <v>298920</v>
      </c>
      <c r="DE60" s="1">
        <f t="shared" si="1"/>
        <v>99938</v>
      </c>
      <c r="DF60" s="1">
        <f t="shared" si="1"/>
        <v>185282</v>
      </c>
      <c r="DG60" s="1">
        <f t="shared" si="1"/>
        <v>60291</v>
      </c>
      <c r="DH60" s="1">
        <f t="shared" si="1"/>
        <v>20772</v>
      </c>
      <c r="DI60" s="1">
        <f t="shared" si="1"/>
        <v>9305</v>
      </c>
    </row>
  </sheetData>
  <mergeCells count="17">
    <mergeCell ref="DB7:DI7"/>
    <mergeCell ref="B7:I7"/>
    <mergeCell ref="A6:A8"/>
    <mergeCell ref="BV7:CC7"/>
    <mergeCell ref="CD7:CK7"/>
    <mergeCell ref="CL7:CS7"/>
    <mergeCell ref="CT7:DA7"/>
    <mergeCell ref="B6:BE6"/>
    <mergeCell ref="BF6:DI6"/>
    <mergeCell ref="J7:Q7"/>
    <mergeCell ref="AX7:BE7"/>
    <mergeCell ref="BF7:BM7"/>
    <mergeCell ref="BN7:BU7"/>
    <mergeCell ref="R7:Y7"/>
    <mergeCell ref="Z7:AG7"/>
    <mergeCell ref="AH7:AO7"/>
    <mergeCell ref="AP7:AW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I60"/>
  <sheetViews>
    <sheetView workbookViewId="0" topLeftCell="A1">
      <selection activeCell="D18" sqref="D18"/>
    </sheetView>
  </sheetViews>
  <sheetFormatPr defaultColWidth="9.140625" defaultRowHeight="12.75"/>
  <cols>
    <col min="1" max="1" width="19.8515625" style="1" customWidth="1"/>
    <col min="2" max="113" width="9.140625" style="1" customWidth="1"/>
  </cols>
  <sheetData>
    <row r="1" ht="23.25">
      <c r="A1" s="3" t="s">
        <v>74</v>
      </c>
    </row>
    <row r="3" ht="15.75">
      <c r="A3" s="4" t="s">
        <v>75</v>
      </c>
    </row>
    <row r="4" ht="15.75">
      <c r="A4" s="4"/>
    </row>
    <row r="6" spans="1:113" ht="18.75">
      <c r="A6" s="6" t="s">
        <v>70</v>
      </c>
      <c r="B6" s="7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8" t="s">
        <v>71</v>
      </c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1:113" ht="12.75">
      <c r="A7" s="6"/>
      <c r="B7" s="5" t="s">
        <v>1</v>
      </c>
      <c r="C7" s="5"/>
      <c r="D7" s="5"/>
      <c r="E7" s="5"/>
      <c r="F7" s="5"/>
      <c r="G7" s="5"/>
      <c r="H7" s="5"/>
      <c r="I7" s="5"/>
      <c r="J7" s="5" t="s">
        <v>68</v>
      </c>
      <c r="K7" s="5"/>
      <c r="L7" s="5"/>
      <c r="M7" s="5"/>
      <c r="N7" s="5"/>
      <c r="O7" s="5"/>
      <c r="P7" s="5"/>
      <c r="Q7" s="5"/>
      <c r="R7" s="5" t="s">
        <v>69</v>
      </c>
      <c r="S7" s="5"/>
      <c r="T7" s="5"/>
      <c r="U7" s="5"/>
      <c r="V7" s="5"/>
      <c r="W7" s="5"/>
      <c r="X7" s="5"/>
      <c r="Y7" s="5"/>
      <c r="Z7" s="5" t="s">
        <v>2</v>
      </c>
      <c r="AA7" s="5"/>
      <c r="AB7" s="5"/>
      <c r="AC7" s="5"/>
      <c r="AD7" s="5"/>
      <c r="AE7" s="5"/>
      <c r="AF7" s="5"/>
      <c r="AG7" s="5"/>
      <c r="AH7" s="5" t="s">
        <v>3</v>
      </c>
      <c r="AI7" s="5"/>
      <c r="AJ7" s="5"/>
      <c r="AK7" s="5"/>
      <c r="AL7" s="5"/>
      <c r="AM7" s="5"/>
      <c r="AN7" s="5"/>
      <c r="AO7" s="5"/>
      <c r="AP7" s="5" t="s">
        <v>4</v>
      </c>
      <c r="AQ7" s="5"/>
      <c r="AR7" s="5"/>
      <c r="AS7" s="5"/>
      <c r="AT7" s="5"/>
      <c r="AU7" s="5"/>
      <c r="AV7" s="5"/>
      <c r="AW7" s="5"/>
      <c r="AX7" s="5" t="s">
        <v>5</v>
      </c>
      <c r="AY7" s="5"/>
      <c r="AZ7" s="5"/>
      <c r="BA7" s="5"/>
      <c r="BB7" s="5"/>
      <c r="BC7" s="5"/>
      <c r="BD7" s="5"/>
      <c r="BE7" s="5"/>
      <c r="BF7" s="5" t="s">
        <v>1</v>
      </c>
      <c r="BG7" s="5"/>
      <c r="BH7" s="5"/>
      <c r="BI7" s="5"/>
      <c r="BJ7" s="5"/>
      <c r="BK7" s="5"/>
      <c r="BL7" s="5"/>
      <c r="BM7" s="5"/>
      <c r="BN7" s="5" t="s">
        <v>68</v>
      </c>
      <c r="BO7" s="5"/>
      <c r="BP7" s="5"/>
      <c r="BQ7" s="5"/>
      <c r="BR7" s="5"/>
      <c r="BS7" s="5"/>
      <c r="BT7" s="5"/>
      <c r="BU7" s="5"/>
      <c r="BV7" s="5" t="s">
        <v>69</v>
      </c>
      <c r="BW7" s="5"/>
      <c r="BX7" s="5"/>
      <c r="BY7" s="5"/>
      <c r="BZ7" s="5"/>
      <c r="CA7" s="5"/>
      <c r="CB7" s="5"/>
      <c r="CC7" s="5"/>
      <c r="CD7" s="5" t="s">
        <v>2</v>
      </c>
      <c r="CE7" s="5"/>
      <c r="CF7" s="5"/>
      <c r="CG7" s="5"/>
      <c r="CH7" s="5"/>
      <c r="CI7" s="5"/>
      <c r="CJ7" s="5"/>
      <c r="CK7" s="5"/>
      <c r="CL7" s="5" t="s">
        <v>3</v>
      </c>
      <c r="CM7" s="5"/>
      <c r="CN7" s="5"/>
      <c r="CO7" s="5"/>
      <c r="CP7" s="5"/>
      <c r="CQ7" s="5"/>
      <c r="CR7" s="5"/>
      <c r="CS7" s="5"/>
      <c r="CT7" s="5" t="s">
        <v>4</v>
      </c>
      <c r="CU7" s="5"/>
      <c r="CV7" s="5"/>
      <c r="CW7" s="5"/>
      <c r="CX7" s="5"/>
      <c r="CY7" s="5"/>
      <c r="CZ7" s="5"/>
      <c r="DA7" s="5"/>
      <c r="DB7" s="5" t="s">
        <v>5</v>
      </c>
      <c r="DC7" s="5"/>
      <c r="DD7" s="5"/>
      <c r="DE7" s="5"/>
      <c r="DF7" s="5"/>
      <c r="DG7" s="5"/>
      <c r="DH7" s="5"/>
      <c r="DI7" s="5"/>
    </row>
    <row r="8" spans="1:113" ht="36">
      <c r="A8" s="6"/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60</v>
      </c>
      <c r="S8" s="2" t="s">
        <v>61</v>
      </c>
      <c r="T8" s="2" t="s">
        <v>62</v>
      </c>
      <c r="U8" s="2" t="s">
        <v>63</v>
      </c>
      <c r="V8" s="2" t="s">
        <v>64</v>
      </c>
      <c r="W8" s="2" t="s">
        <v>65</v>
      </c>
      <c r="X8" s="2" t="s">
        <v>66</v>
      </c>
      <c r="Y8" s="2" t="s">
        <v>67</v>
      </c>
      <c r="Z8" s="2" t="s">
        <v>60</v>
      </c>
      <c r="AA8" s="2" t="s">
        <v>61</v>
      </c>
      <c r="AB8" s="2" t="s">
        <v>62</v>
      </c>
      <c r="AC8" s="2" t="s">
        <v>63</v>
      </c>
      <c r="AD8" s="2" t="s">
        <v>64</v>
      </c>
      <c r="AE8" s="2" t="s">
        <v>65</v>
      </c>
      <c r="AF8" s="2" t="s">
        <v>66</v>
      </c>
      <c r="AG8" s="2" t="s">
        <v>67</v>
      </c>
      <c r="AH8" s="2" t="s">
        <v>60</v>
      </c>
      <c r="AI8" s="2" t="s">
        <v>61</v>
      </c>
      <c r="AJ8" s="2" t="s">
        <v>62</v>
      </c>
      <c r="AK8" s="2" t="s">
        <v>63</v>
      </c>
      <c r="AL8" s="2" t="s">
        <v>64</v>
      </c>
      <c r="AM8" s="2" t="s">
        <v>65</v>
      </c>
      <c r="AN8" s="2" t="s">
        <v>66</v>
      </c>
      <c r="AO8" s="2" t="s">
        <v>67</v>
      </c>
      <c r="AP8" s="2" t="s">
        <v>60</v>
      </c>
      <c r="AQ8" s="2" t="s">
        <v>61</v>
      </c>
      <c r="AR8" s="2" t="s">
        <v>62</v>
      </c>
      <c r="AS8" s="2" t="s">
        <v>63</v>
      </c>
      <c r="AT8" s="2" t="s">
        <v>64</v>
      </c>
      <c r="AU8" s="2" t="s">
        <v>65</v>
      </c>
      <c r="AV8" s="2" t="s">
        <v>66</v>
      </c>
      <c r="AW8" s="2" t="s">
        <v>67</v>
      </c>
      <c r="AX8" s="2" t="s">
        <v>60</v>
      </c>
      <c r="AY8" s="2" t="s">
        <v>61</v>
      </c>
      <c r="AZ8" s="2" t="s">
        <v>62</v>
      </c>
      <c r="BA8" s="2" t="s">
        <v>63</v>
      </c>
      <c r="BB8" s="2" t="s">
        <v>64</v>
      </c>
      <c r="BC8" s="2" t="s">
        <v>65</v>
      </c>
      <c r="BD8" s="2" t="s">
        <v>66</v>
      </c>
      <c r="BE8" s="2" t="s">
        <v>67</v>
      </c>
      <c r="BF8" s="2" t="s">
        <v>60</v>
      </c>
      <c r="BG8" s="2" t="s">
        <v>61</v>
      </c>
      <c r="BH8" s="2" t="s">
        <v>62</v>
      </c>
      <c r="BI8" s="2" t="s">
        <v>63</v>
      </c>
      <c r="BJ8" s="2" t="s">
        <v>64</v>
      </c>
      <c r="BK8" s="2" t="s">
        <v>65</v>
      </c>
      <c r="BL8" s="2" t="s">
        <v>66</v>
      </c>
      <c r="BM8" s="2" t="s">
        <v>67</v>
      </c>
      <c r="BN8" s="2" t="s">
        <v>60</v>
      </c>
      <c r="BO8" s="2" t="s">
        <v>61</v>
      </c>
      <c r="BP8" s="2" t="s">
        <v>62</v>
      </c>
      <c r="BQ8" s="2" t="s">
        <v>63</v>
      </c>
      <c r="BR8" s="2" t="s">
        <v>64</v>
      </c>
      <c r="BS8" s="2" t="s">
        <v>65</v>
      </c>
      <c r="BT8" s="2" t="s">
        <v>66</v>
      </c>
      <c r="BU8" s="2" t="s">
        <v>67</v>
      </c>
      <c r="BV8" s="2" t="s">
        <v>60</v>
      </c>
      <c r="BW8" s="2" t="s">
        <v>61</v>
      </c>
      <c r="BX8" s="2" t="s">
        <v>62</v>
      </c>
      <c r="BY8" s="2" t="s">
        <v>63</v>
      </c>
      <c r="BZ8" s="2" t="s">
        <v>64</v>
      </c>
      <c r="CA8" s="2" t="s">
        <v>65</v>
      </c>
      <c r="CB8" s="2" t="s">
        <v>66</v>
      </c>
      <c r="CC8" s="2" t="s">
        <v>67</v>
      </c>
      <c r="CD8" s="2" t="s">
        <v>60</v>
      </c>
      <c r="CE8" s="2" t="s">
        <v>61</v>
      </c>
      <c r="CF8" s="2" t="s">
        <v>62</v>
      </c>
      <c r="CG8" s="2" t="s">
        <v>63</v>
      </c>
      <c r="CH8" s="2" t="s">
        <v>64</v>
      </c>
      <c r="CI8" s="2" t="s">
        <v>65</v>
      </c>
      <c r="CJ8" s="2" t="s">
        <v>66</v>
      </c>
      <c r="CK8" s="2" t="s">
        <v>67</v>
      </c>
      <c r="CL8" s="2" t="s">
        <v>60</v>
      </c>
      <c r="CM8" s="2" t="s">
        <v>61</v>
      </c>
      <c r="CN8" s="2" t="s">
        <v>62</v>
      </c>
      <c r="CO8" s="2" t="s">
        <v>63</v>
      </c>
      <c r="CP8" s="2" t="s">
        <v>64</v>
      </c>
      <c r="CQ8" s="2" t="s">
        <v>65</v>
      </c>
      <c r="CR8" s="2" t="s">
        <v>66</v>
      </c>
      <c r="CS8" s="2" t="s">
        <v>67</v>
      </c>
      <c r="CT8" s="2" t="s">
        <v>60</v>
      </c>
      <c r="CU8" s="2" t="s">
        <v>61</v>
      </c>
      <c r="CV8" s="2" t="s">
        <v>62</v>
      </c>
      <c r="CW8" s="2" t="s">
        <v>63</v>
      </c>
      <c r="CX8" s="2" t="s">
        <v>64</v>
      </c>
      <c r="CY8" s="2" t="s">
        <v>65</v>
      </c>
      <c r="CZ8" s="2" t="s">
        <v>66</v>
      </c>
      <c r="DA8" s="2" t="s">
        <v>67</v>
      </c>
      <c r="DB8" s="2" t="s">
        <v>60</v>
      </c>
      <c r="DC8" s="2" t="s">
        <v>61</v>
      </c>
      <c r="DD8" s="2" t="s">
        <v>62</v>
      </c>
      <c r="DE8" s="2" t="s">
        <v>63</v>
      </c>
      <c r="DF8" s="2" t="s">
        <v>64</v>
      </c>
      <c r="DG8" s="2" t="s">
        <v>65</v>
      </c>
      <c r="DH8" s="2" t="s">
        <v>66</v>
      </c>
      <c r="DI8" s="2" t="s">
        <v>67</v>
      </c>
    </row>
    <row r="9" spans="1:113" ht="12.75">
      <c r="A9" s="1" t="s">
        <v>6</v>
      </c>
      <c r="B9" s="1">
        <v>10280</v>
      </c>
      <c r="C9" s="1">
        <v>35999</v>
      </c>
      <c r="D9" s="1">
        <v>35848</v>
      </c>
      <c r="E9" s="1">
        <v>10233</v>
      </c>
      <c r="F9" s="1">
        <v>21859</v>
      </c>
      <c r="G9" s="1">
        <v>8845</v>
      </c>
      <c r="H9" s="1">
        <v>3388</v>
      </c>
      <c r="I9" s="1">
        <v>1448</v>
      </c>
      <c r="J9" s="1">
        <v>409</v>
      </c>
      <c r="K9" s="1">
        <v>1275</v>
      </c>
      <c r="L9" s="1">
        <v>2009</v>
      </c>
      <c r="M9" s="1">
        <v>636</v>
      </c>
      <c r="N9" s="1">
        <v>556</v>
      </c>
      <c r="O9" s="1">
        <v>242</v>
      </c>
      <c r="P9" s="1">
        <v>19</v>
      </c>
      <c r="Q9" s="1" t="s">
        <v>7</v>
      </c>
      <c r="R9" s="1">
        <v>571</v>
      </c>
      <c r="S9" s="1">
        <v>1075</v>
      </c>
      <c r="T9" s="1">
        <v>1564</v>
      </c>
      <c r="U9" s="1">
        <v>502</v>
      </c>
      <c r="V9" s="1">
        <v>313</v>
      </c>
      <c r="W9" s="1">
        <v>117</v>
      </c>
      <c r="X9" s="1">
        <v>111</v>
      </c>
      <c r="Y9" s="1">
        <v>34</v>
      </c>
      <c r="Z9" s="1">
        <v>5972</v>
      </c>
      <c r="AA9" s="1">
        <v>8950</v>
      </c>
      <c r="AB9" s="1">
        <v>3011</v>
      </c>
      <c r="AC9" s="1">
        <v>913</v>
      </c>
      <c r="AD9" s="1">
        <v>360</v>
      </c>
      <c r="AE9" s="1">
        <v>127</v>
      </c>
      <c r="AF9" s="1">
        <v>59</v>
      </c>
      <c r="AG9" s="1" t="s">
        <v>7</v>
      </c>
      <c r="AH9" s="1">
        <v>1060</v>
      </c>
      <c r="AI9" s="1">
        <v>1056</v>
      </c>
      <c r="AJ9" s="1">
        <v>1120</v>
      </c>
      <c r="AK9" s="1">
        <v>129</v>
      </c>
      <c r="AL9" s="1">
        <v>704</v>
      </c>
      <c r="AM9" s="1">
        <v>170</v>
      </c>
      <c r="AN9" s="1" t="s">
        <v>7</v>
      </c>
      <c r="AO9" s="1">
        <v>100</v>
      </c>
      <c r="AP9" s="1">
        <v>84</v>
      </c>
      <c r="AQ9" s="1">
        <v>155</v>
      </c>
      <c r="AR9" s="1">
        <v>49</v>
      </c>
      <c r="AS9" s="1">
        <v>49</v>
      </c>
      <c r="AT9" s="1">
        <v>46</v>
      </c>
      <c r="AU9" s="1" t="s">
        <v>7</v>
      </c>
      <c r="AV9" s="1" t="s">
        <v>7</v>
      </c>
      <c r="AW9" s="1" t="s">
        <v>7</v>
      </c>
      <c r="AX9" s="1">
        <v>23</v>
      </c>
      <c r="AY9" s="1" t="s">
        <v>7</v>
      </c>
      <c r="AZ9" s="1" t="s">
        <v>7</v>
      </c>
      <c r="BA9" s="1" t="s">
        <v>7</v>
      </c>
      <c r="BB9" s="1">
        <v>34</v>
      </c>
      <c r="BC9" s="1" t="s">
        <v>7</v>
      </c>
      <c r="BD9" s="1" t="s">
        <v>7</v>
      </c>
      <c r="BE9" s="1" t="s">
        <v>7</v>
      </c>
      <c r="BF9" s="1">
        <v>7909</v>
      </c>
      <c r="BG9" s="1">
        <v>30231</v>
      </c>
      <c r="BH9" s="1">
        <v>32075</v>
      </c>
      <c r="BI9" s="1">
        <v>8968</v>
      </c>
      <c r="BJ9" s="1">
        <v>20419</v>
      </c>
      <c r="BK9" s="1">
        <v>6754</v>
      </c>
      <c r="BL9" s="1">
        <v>1667</v>
      </c>
      <c r="BM9" s="1">
        <v>398</v>
      </c>
      <c r="BN9" s="1">
        <v>472</v>
      </c>
      <c r="BO9" s="1">
        <v>1184</v>
      </c>
      <c r="BP9" s="1">
        <v>1936</v>
      </c>
      <c r="BQ9" s="1">
        <v>491</v>
      </c>
      <c r="BR9" s="1">
        <v>569</v>
      </c>
      <c r="BS9" s="1">
        <v>144</v>
      </c>
      <c r="BT9" s="1" t="s">
        <v>7</v>
      </c>
      <c r="BU9" s="1" t="s">
        <v>7</v>
      </c>
      <c r="BV9" s="1">
        <v>778</v>
      </c>
      <c r="BW9" s="1">
        <v>1024</v>
      </c>
      <c r="BX9" s="1">
        <v>1195</v>
      </c>
      <c r="BY9" s="1">
        <v>365</v>
      </c>
      <c r="BZ9" s="1">
        <v>514</v>
      </c>
      <c r="CA9" s="1">
        <v>76</v>
      </c>
      <c r="CB9" s="1">
        <v>80</v>
      </c>
      <c r="CC9" s="1" t="s">
        <v>7</v>
      </c>
      <c r="CD9" s="1">
        <v>5660</v>
      </c>
      <c r="CE9" s="1">
        <v>6876</v>
      </c>
      <c r="CF9" s="1">
        <v>4046</v>
      </c>
      <c r="CG9" s="1">
        <v>744</v>
      </c>
      <c r="CH9" s="1">
        <v>875</v>
      </c>
      <c r="CI9" s="1">
        <v>89</v>
      </c>
      <c r="CJ9" s="1">
        <v>106</v>
      </c>
      <c r="CK9" s="1">
        <v>16</v>
      </c>
      <c r="CL9" s="1">
        <v>1208</v>
      </c>
      <c r="CM9" s="1">
        <v>1561</v>
      </c>
      <c r="CN9" s="1">
        <v>741</v>
      </c>
      <c r="CO9" s="1">
        <v>526</v>
      </c>
      <c r="CP9" s="1">
        <v>725</v>
      </c>
      <c r="CQ9" s="1">
        <v>244</v>
      </c>
      <c r="CR9" s="1">
        <v>27</v>
      </c>
      <c r="CS9" s="1">
        <v>19</v>
      </c>
      <c r="CT9" s="1">
        <v>71</v>
      </c>
      <c r="CU9" s="1">
        <v>131</v>
      </c>
      <c r="CV9" s="1">
        <v>107</v>
      </c>
      <c r="CW9" s="1" t="s">
        <v>7</v>
      </c>
      <c r="CX9" s="1">
        <v>50</v>
      </c>
      <c r="CY9" s="1" t="s">
        <v>7</v>
      </c>
      <c r="CZ9" s="1" t="s">
        <v>7</v>
      </c>
      <c r="DA9" s="1" t="s">
        <v>7</v>
      </c>
      <c r="DB9" s="1">
        <v>42</v>
      </c>
      <c r="DC9" s="1">
        <v>46</v>
      </c>
      <c r="DD9" s="1">
        <v>7</v>
      </c>
      <c r="DE9" s="1" t="s">
        <v>7</v>
      </c>
      <c r="DF9" s="1" t="s">
        <v>7</v>
      </c>
      <c r="DG9" s="1" t="s">
        <v>7</v>
      </c>
      <c r="DH9" s="1" t="s">
        <v>7</v>
      </c>
      <c r="DI9" s="1" t="s">
        <v>7</v>
      </c>
    </row>
    <row r="10" spans="1:113" ht="12.75">
      <c r="A10" s="1" t="s">
        <v>8</v>
      </c>
      <c r="B10" s="1">
        <v>172676</v>
      </c>
      <c r="C10" s="1">
        <v>226877</v>
      </c>
      <c r="D10" s="1">
        <v>149365</v>
      </c>
      <c r="E10" s="1">
        <v>41371</v>
      </c>
      <c r="F10" s="1">
        <v>107689</v>
      </c>
      <c r="G10" s="1">
        <v>34515</v>
      </c>
      <c r="H10" s="1">
        <v>17635</v>
      </c>
      <c r="I10" s="1">
        <v>8252</v>
      </c>
      <c r="J10" s="1">
        <v>77239</v>
      </c>
      <c r="K10" s="1">
        <v>61582</v>
      </c>
      <c r="L10" s="1">
        <v>32646</v>
      </c>
      <c r="M10" s="1">
        <v>10586</v>
      </c>
      <c r="N10" s="1">
        <v>11934</v>
      </c>
      <c r="O10" s="1">
        <v>3997</v>
      </c>
      <c r="P10" s="1">
        <v>895</v>
      </c>
      <c r="Q10" s="1">
        <v>682</v>
      </c>
      <c r="R10" s="1">
        <v>1273</v>
      </c>
      <c r="S10" s="1">
        <v>1532</v>
      </c>
      <c r="T10" s="1">
        <v>1285</v>
      </c>
      <c r="U10" s="1">
        <v>244</v>
      </c>
      <c r="V10" s="1">
        <v>810</v>
      </c>
      <c r="W10" s="1">
        <v>299</v>
      </c>
      <c r="X10" s="1">
        <v>100</v>
      </c>
      <c r="Y10" s="1">
        <v>119</v>
      </c>
      <c r="Z10" s="1">
        <v>1104</v>
      </c>
      <c r="AA10" s="1">
        <v>1244</v>
      </c>
      <c r="AB10" s="1">
        <v>1026</v>
      </c>
      <c r="AC10" s="1">
        <v>234</v>
      </c>
      <c r="AD10" s="1">
        <v>400</v>
      </c>
      <c r="AE10" s="1">
        <v>164</v>
      </c>
      <c r="AF10" s="1">
        <v>9</v>
      </c>
      <c r="AG10" s="1">
        <v>10</v>
      </c>
      <c r="AH10" s="1">
        <v>627</v>
      </c>
      <c r="AI10" s="1">
        <v>367</v>
      </c>
      <c r="AJ10" s="1">
        <v>632</v>
      </c>
      <c r="AK10" s="1">
        <v>202</v>
      </c>
      <c r="AL10" s="1">
        <v>1455</v>
      </c>
      <c r="AM10" s="1">
        <v>1207</v>
      </c>
      <c r="AN10" s="1">
        <v>236</v>
      </c>
      <c r="AO10" s="1">
        <v>586</v>
      </c>
      <c r="AP10" s="1" t="s">
        <v>7</v>
      </c>
      <c r="AQ10" s="1">
        <v>25</v>
      </c>
      <c r="AR10" s="1">
        <v>51</v>
      </c>
      <c r="AS10" s="1">
        <v>38</v>
      </c>
      <c r="AT10" s="1">
        <v>14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7</v>
      </c>
      <c r="AZ10" s="1" t="s">
        <v>7</v>
      </c>
      <c r="BA10" s="1" t="s">
        <v>7</v>
      </c>
      <c r="BB10" s="1" t="s">
        <v>7</v>
      </c>
      <c r="BC10" s="1" t="s">
        <v>7</v>
      </c>
      <c r="BD10" s="1" t="s">
        <v>7</v>
      </c>
      <c r="BE10" s="1" t="s">
        <v>7</v>
      </c>
      <c r="BF10" s="1">
        <v>178223</v>
      </c>
      <c r="BG10" s="1">
        <v>275088</v>
      </c>
      <c r="BH10" s="1">
        <v>149293</v>
      </c>
      <c r="BI10" s="1">
        <v>47562</v>
      </c>
      <c r="BJ10" s="1">
        <v>85030</v>
      </c>
      <c r="BK10" s="1">
        <v>36995</v>
      </c>
      <c r="BL10" s="1">
        <v>5525</v>
      </c>
      <c r="BM10" s="1">
        <v>2493</v>
      </c>
      <c r="BN10" s="1">
        <v>84857</v>
      </c>
      <c r="BO10" s="1">
        <v>72962</v>
      </c>
      <c r="BP10" s="1">
        <v>44396</v>
      </c>
      <c r="BQ10" s="1">
        <v>16910</v>
      </c>
      <c r="BR10" s="1">
        <v>18993</v>
      </c>
      <c r="BS10" s="1">
        <v>8836</v>
      </c>
      <c r="BT10" s="1">
        <v>1184</v>
      </c>
      <c r="BU10" s="1">
        <v>170</v>
      </c>
      <c r="BV10" s="1">
        <v>1062</v>
      </c>
      <c r="BW10" s="1">
        <v>1511</v>
      </c>
      <c r="BX10" s="1">
        <v>859</v>
      </c>
      <c r="BY10" s="1">
        <v>335</v>
      </c>
      <c r="BZ10" s="1">
        <v>556</v>
      </c>
      <c r="CA10" s="1">
        <v>299</v>
      </c>
      <c r="CB10" s="1">
        <v>64</v>
      </c>
      <c r="CC10" s="1" t="s">
        <v>7</v>
      </c>
      <c r="CD10" s="1">
        <v>1172</v>
      </c>
      <c r="CE10" s="1">
        <v>1292</v>
      </c>
      <c r="CF10" s="1">
        <v>911</v>
      </c>
      <c r="CG10" s="1">
        <v>434</v>
      </c>
      <c r="CH10" s="1">
        <v>267</v>
      </c>
      <c r="CI10" s="1">
        <v>106</v>
      </c>
      <c r="CJ10" s="1">
        <v>32</v>
      </c>
      <c r="CK10" s="1" t="s">
        <v>7</v>
      </c>
      <c r="CL10" s="1">
        <v>1316</v>
      </c>
      <c r="CM10" s="1">
        <v>1599</v>
      </c>
      <c r="CN10" s="1">
        <v>704</v>
      </c>
      <c r="CO10" s="1">
        <v>547</v>
      </c>
      <c r="CP10" s="1">
        <v>1120</v>
      </c>
      <c r="CQ10" s="1">
        <v>490</v>
      </c>
      <c r="CR10" s="1">
        <v>157</v>
      </c>
      <c r="CS10" s="1">
        <v>99</v>
      </c>
      <c r="CT10" s="1">
        <v>16</v>
      </c>
      <c r="CU10" s="1">
        <v>17</v>
      </c>
      <c r="CV10" s="1">
        <v>29</v>
      </c>
      <c r="CW10" s="1" t="s">
        <v>7</v>
      </c>
      <c r="CX10" s="1" t="s">
        <v>7</v>
      </c>
      <c r="CY10" s="1" t="s">
        <v>7</v>
      </c>
      <c r="CZ10" s="1" t="s">
        <v>7</v>
      </c>
      <c r="DA10" s="1" t="s">
        <v>7</v>
      </c>
      <c r="DB10" s="1">
        <v>29</v>
      </c>
      <c r="DC10" s="1" t="s">
        <v>7</v>
      </c>
      <c r="DD10" s="1">
        <v>45</v>
      </c>
      <c r="DE10" s="1" t="s">
        <v>7</v>
      </c>
      <c r="DF10" s="1" t="s">
        <v>7</v>
      </c>
      <c r="DG10" s="1" t="s">
        <v>7</v>
      </c>
      <c r="DH10" s="1" t="s">
        <v>7</v>
      </c>
      <c r="DI10" s="1" t="s">
        <v>7</v>
      </c>
    </row>
    <row r="11" spans="1:113" ht="12.75">
      <c r="A11" s="1" t="s">
        <v>9</v>
      </c>
      <c r="B11" s="1">
        <v>114944</v>
      </c>
      <c r="C11" s="1">
        <v>166084</v>
      </c>
      <c r="D11" s="1">
        <v>89684</v>
      </c>
      <c r="E11" s="1">
        <v>18014</v>
      </c>
      <c r="F11" s="1">
        <v>55574</v>
      </c>
      <c r="G11" s="1">
        <v>16588</v>
      </c>
      <c r="H11" s="1">
        <v>9464</v>
      </c>
      <c r="I11" s="1">
        <v>3844</v>
      </c>
      <c r="J11" s="1">
        <v>26587</v>
      </c>
      <c r="K11" s="1">
        <v>22070</v>
      </c>
      <c r="L11" s="1">
        <v>11111</v>
      </c>
      <c r="M11" s="1">
        <v>2218</v>
      </c>
      <c r="N11" s="1">
        <v>3930</v>
      </c>
      <c r="O11" s="1">
        <v>1175</v>
      </c>
      <c r="P11" s="1">
        <v>240</v>
      </c>
      <c r="Q11" s="1">
        <v>187</v>
      </c>
      <c r="R11" s="1">
        <v>2281</v>
      </c>
      <c r="S11" s="1">
        <v>1025</v>
      </c>
      <c r="T11" s="1">
        <v>716</v>
      </c>
      <c r="U11" s="1">
        <v>83</v>
      </c>
      <c r="V11" s="1">
        <v>370</v>
      </c>
      <c r="W11" s="1">
        <v>78</v>
      </c>
      <c r="X11" s="1">
        <v>155</v>
      </c>
      <c r="Y11" s="1">
        <v>50</v>
      </c>
      <c r="Z11" s="1">
        <v>1023</v>
      </c>
      <c r="AA11" s="1">
        <v>1156</v>
      </c>
      <c r="AB11" s="1">
        <v>954</v>
      </c>
      <c r="AC11" s="1">
        <v>245</v>
      </c>
      <c r="AD11" s="1">
        <v>191</v>
      </c>
      <c r="AE11" s="1">
        <v>69</v>
      </c>
      <c r="AF11" s="1">
        <v>65</v>
      </c>
      <c r="AG11" s="1" t="s">
        <v>7</v>
      </c>
      <c r="AH11" s="1">
        <v>451</v>
      </c>
      <c r="AI11" s="1">
        <v>354</v>
      </c>
      <c r="AJ11" s="1">
        <v>244</v>
      </c>
      <c r="AK11" s="1">
        <v>106</v>
      </c>
      <c r="AL11" s="1">
        <v>324</v>
      </c>
      <c r="AM11" s="1">
        <v>286</v>
      </c>
      <c r="AN11" s="1">
        <v>115</v>
      </c>
      <c r="AO11" s="1">
        <v>184</v>
      </c>
      <c r="AP11" s="1">
        <v>8</v>
      </c>
      <c r="AQ11" s="1">
        <v>46</v>
      </c>
      <c r="AR11" s="1">
        <v>32</v>
      </c>
      <c r="AS11" s="1" t="s">
        <v>7</v>
      </c>
      <c r="AT11" s="1" t="s">
        <v>7</v>
      </c>
      <c r="AU11" s="1" t="s">
        <v>7</v>
      </c>
      <c r="AV11" s="1" t="s">
        <v>7</v>
      </c>
      <c r="AW11" s="1" t="s">
        <v>7</v>
      </c>
      <c r="AX11" s="1">
        <v>24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26</v>
      </c>
      <c r="BE11" s="1">
        <v>0</v>
      </c>
      <c r="BF11" s="1">
        <v>110597</v>
      </c>
      <c r="BG11" s="1">
        <v>194641</v>
      </c>
      <c r="BH11" s="1">
        <v>91942</v>
      </c>
      <c r="BI11" s="1">
        <v>24482</v>
      </c>
      <c r="BJ11" s="1">
        <v>48627</v>
      </c>
      <c r="BK11" s="1">
        <v>16781</v>
      </c>
      <c r="BL11" s="1">
        <v>4215</v>
      </c>
      <c r="BM11" s="1">
        <v>1112</v>
      </c>
      <c r="BN11" s="1">
        <v>32681</v>
      </c>
      <c r="BO11" s="1">
        <v>26837</v>
      </c>
      <c r="BP11" s="1">
        <v>14000</v>
      </c>
      <c r="BQ11" s="1">
        <v>3075</v>
      </c>
      <c r="BR11" s="1">
        <v>6189</v>
      </c>
      <c r="BS11" s="1">
        <v>2481</v>
      </c>
      <c r="BT11" s="1">
        <v>293</v>
      </c>
      <c r="BU11" s="1">
        <v>83</v>
      </c>
      <c r="BV11" s="1">
        <v>1750</v>
      </c>
      <c r="BW11" s="1">
        <v>1556</v>
      </c>
      <c r="BX11" s="1">
        <v>787</v>
      </c>
      <c r="BY11" s="1">
        <v>303</v>
      </c>
      <c r="BZ11" s="1">
        <v>301</v>
      </c>
      <c r="CA11" s="1">
        <v>58</v>
      </c>
      <c r="CB11" s="1">
        <v>62</v>
      </c>
      <c r="CC11" s="1">
        <v>47</v>
      </c>
      <c r="CD11" s="1">
        <v>905</v>
      </c>
      <c r="CE11" s="1">
        <v>1205</v>
      </c>
      <c r="CF11" s="1">
        <v>1027</v>
      </c>
      <c r="CG11" s="1">
        <v>175</v>
      </c>
      <c r="CH11" s="1">
        <v>184</v>
      </c>
      <c r="CI11" s="1">
        <v>72</v>
      </c>
      <c r="CJ11" s="1">
        <v>29</v>
      </c>
      <c r="CK11" s="1">
        <v>57</v>
      </c>
      <c r="CL11" s="1">
        <v>1134</v>
      </c>
      <c r="CM11" s="1">
        <v>893</v>
      </c>
      <c r="CN11" s="1">
        <v>367</v>
      </c>
      <c r="CO11" s="1">
        <v>210</v>
      </c>
      <c r="CP11" s="1">
        <v>309</v>
      </c>
      <c r="CQ11" s="1">
        <v>108</v>
      </c>
      <c r="CR11" s="1" t="s">
        <v>7</v>
      </c>
      <c r="CS11" s="1">
        <v>118</v>
      </c>
      <c r="CT11" s="1">
        <v>3</v>
      </c>
      <c r="CU11" s="1">
        <v>58</v>
      </c>
      <c r="CV11" s="1" t="s">
        <v>7</v>
      </c>
      <c r="CW11" s="1" t="s">
        <v>7</v>
      </c>
      <c r="CX11" s="1">
        <v>33</v>
      </c>
      <c r="CY11" s="1" t="s">
        <v>7</v>
      </c>
      <c r="CZ11" s="1" t="s">
        <v>7</v>
      </c>
      <c r="DA11" s="1" t="s">
        <v>7</v>
      </c>
      <c r="DB11" s="1" t="s">
        <v>7</v>
      </c>
      <c r="DC11" s="1">
        <v>40</v>
      </c>
      <c r="DD11" s="1" t="s">
        <v>7</v>
      </c>
      <c r="DE11" s="1" t="s">
        <v>7</v>
      </c>
      <c r="DF11" s="1" t="s">
        <v>7</v>
      </c>
      <c r="DG11" s="1">
        <v>18</v>
      </c>
      <c r="DH11" s="1" t="s">
        <v>7</v>
      </c>
      <c r="DI11" s="1" t="s">
        <v>7</v>
      </c>
    </row>
    <row r="12" spans="1:113" ht="12.75">
      <c r="A12" s="1" t="s">
        <v>10</v>
      </c>
      <c r="B12" s="1">
        <v>72768</v>
      </c>
      <c r="C12" s="1">
        <v>155762</v>
      </c>
      <c r="D12" s="1">
        <v>194703</v>
      </c>
      <c r="E12" s="1">
        <v>56485</v>
      </c>
      <c r="F12" s="1">
        <v>127198</v>
      </c>
      <c r="G12" s="1">
        <v>41571</v>
      </c>
      <c r="H12" s="1">
        <v>18468</v>
      </c>
      <c r="I12" s="1">
        <v>8876</v>
      </c>
      <c r="J12" s="1">
        <v>4921</v>
      </c>
      <c r="K12" s="1">
        <v>5320</v>
      </c>
      <c r="L12" s="1">
        <v>8796</v>
      </c>
      <c r="M12" s="1">
        <v>2444</v>
      </c>
      <c r="N12" s="1">
        <v>2850</v>
      </c>
      <c r="O12" s="1">
        <v>983</v>
      </c>
      <c r="P12" s="1">
        <v>114</v>
      </c>
      <c r="Q12" s="1">
        <v>138</v>
      </c>
      <c r="R12" s="1">
        <v>65861</v>
      </c>
      <c r="S12" s="1">
        <v>37214</v>
      </c>
      <c r="T12" s="1">
        <v>26152</v>
      </c>
      <c r="U12" s="1">
        <v>8462</v>
      </c>
      <c r="V12" s="1">
        <v>8217</v>
      </c>
      <c r="W12" s="1">
        <v>2429</v>
      </c>
      <c r="X12" s="1">
        <v>1575</v>
      </c>
      <c r="Y12" s="1">
        <v>332</v>
      </c>
      <c r="Z12" s="1">
        <v>15745</v>
      </c>
      <c r="AA12" s="1">
        <v>11485</v>
      </c>
      <c r="AB12" s="1">
        <v>5819</v>
      </c>
      <c r="AC12" s="1">
        <v>1737</v>
      </c>
      <c r="AD12" s="1">
        <v>1084</v>
      </c>
      <c r="AE12" s="1">
        <v>628</v>
      </c>
      <c r="AF12" s="1">
        <v>93</v>
      </c>
      <c r="AG12" s="1">
        <v>13</v>
      </c>
      <c r="AH12" s="1">
        <v>900</v>
      </c>
      <c r="AI12" s="1">
        <v>1328</v>
      </c>
      <c r="AJ12" s="1">
        <v>2159</v>
      </c>
      <c r="AK12" s="1">
        <v>804</v>
      </c>
      <c r="AL12" s="1">
        <v>3556</v>
      </c>
      <c r="AM12" s="1">
        <v>2081</v>
      </c>
      <c r="AN12" s="1">
        <v>662</v>
      </c>
      <c r="AO12" s="1">
        <v>546</v>
      </c>
      <c r="AP12" s="1">
        <v>126</v>
      </c>
      <c r="AQ12" s="1">
        <v>78</v>
      </c>
      <c r="AR12" s="1">
        <v>123</v>
      </c>
      <c r="AS12" s="1">
        <v>8</v>
      </c>
      <c r="AT12" s="1">
        <v>65</v>
      </c>
      <c r="AU12" s="1">
        <v>37</v>
      </c>
      <c r="AV12" s="1">
        <v>13</v>
      </c>
      <c r="AW12" s="1">
        <v>15</v>
      </c>
      <c r="AX12" s="1">
        <v>216</v>
      </c>
      <c r="AY12" s="1">
        <v>119</v>
      </c>
      <c r="AZ12" s="1">
        <v>125</v>
      </c>
      <c r="BA12" s="1" t="s">
        <v>7</v>
      </c>
      <c r="BB12" s="1">
        <v>89</v>
      </c>
      <c r="BC12" s="1">
        <v>26</v>
      </c>
      <c r="BD12" s="1">
        <v>13</v>
      </c>
      <c r="BE12" s="1" t="s">
        <v>7</v>
      </c>
      <c r="BF12" s="1">
        <v>73320</v>
      </c>
      <c r="BG12" s="1">
        <v>197629</v>
      </c>
      <c r="BH12" s="1">
        <v>206728</v>
      </c>
      <c r="BI12" s="1">
        <v>58789</v>
      </c>
      <c r="BJ12" s="1">
        <v>106851</v>
      </c>
      <c r="BK12" s="1">
        <v>36031</v>
      </c>
      <c r="BL12" s="1">
        <v>7197</v>
      </c>
      <c r="BM12" s="1">
        <v>2650</v>
      </c>
      <c r="BN12" s="1">
        <v>5026</v>
      </c>
      <c r="BO12" s="1">
        <v>5116</v>
      </c>
      <c r="BP12" s="1">
        <v>7796</v>
      </c>
      <c r="BQ12" s="1">
        <v>2034</v>
      </c>
      <c r="BR12" s="1">
        <v>2255</v>
      </c>
      <c r="BS12" s="1">
        <v>685</v>
      </c>
      <c r="BT12" s="1">
        <v>110</v>
      </c>
      <c r="BU12" s="1">
        <v>73</v>
      </c>
      <c r="BV12" s="1">
        <v>67891</v>
      </c>
      <c r="BW12" s="1">
        <v>38134</v>
      </c>
      <c r="BX12" s="1">
        <v>25836</v>
      </c>
      <c r="BY12" s="1">
        <v>7303</v>
      </c>
      <c r="BZ12" s="1">
        <v>6902</v>
      </c>
      <c r="CA12" s="1">
        <v>1807</v>
      </c>
      <c r="CB12" s="1">
        <v>627</v>
      </c>
      <c r="CC12" s="1">
        <v>163</v>
      </c>
      <c r="CD12" s="1">
        <v>18340</v>
      </c>
      <c r="CE12" s="1">
        <v>11707</v>
      </c>
      <c r="CF12" s="1">
        <v>7538</v>
      </c>
      <c r="CG12" s="1">
        <v>2742</v>
      </c>
      <c r="CH12" s="1">
        <v>1471</v>
      </c>
      <c r="CI12" s="1">
        <v>687</v>
      </c>
      <c r="CJ12" s="1">
        <v>107</v>
      </c>
      <c r="CK12" s="1">
        <v>41</v>
      </c>
      <c r="CL12" s="1">
        <v>3281</v>
      </c>
      <c r="CM12" s="1">
        <v>3498</v>
      </c>
      <c r="CN12" s="1">
        <v>2696</v>
      </c>
      <c r="CO12" s="1">
        <v>935</v>
      </c>
      <c r="CP12" s="1">
        <v>3112</v>
      </c>
      <c r="CQ12" s="1">
        <v>1131</v>
      </c>
      <c r="CR12" s="1">
        <v>333</v>
      </c>
      <c r="CS12" s="1">
        <v>150</v>
      </c>
      <c r="CT12" s="1">
        <v>174</v>
      </c>
      <c r="CU12" s="1">
        <v>217</v>
      </c>
      <c r="CV12" s="1">
        <v>244</v>
      </c>
      <c r="CW12" s="1">
        <v>103</v>
      </c>
      <c r="CX12" s="1">
        <v>68</v>
      </c>
      <c r="CY12" s="1">
        <v>26</v>
      </c>
      <c r="CZ12" s="1" t="s">
        <v>7</v>
      </c>
      <c r="DA12" s="1" t="s">
        <v>7</v>
      </c>
      <c r="DB12" s="1">
        <v>222</v>
      </c>
      <c r="DC12" s="1">
        <v>136</v>
      </c>
      <c r="DD12" s="1">
        <v>133</v>
      </c>
      <c r="DE12" s="1">
        <v>24</v>
      </c>
      <c r="DF12" s="1">
        <v>26</v>
      </c>
      <c r="DG12" s="1" t="s">
        <v>7</v>
      </c>
      <c r="DH12" s="1" t="s">
        <v>7</v>
      </c>
      <c r="DI12" s="1" t="s">
        <v>7</v>
      </c>
    </row>
    <row r="13" spans="1:113" ht="12.75">
      <c r="A13" s="1" t="s">
        <v>11</v>
      </c>
      <c r="B13" s="1">
        <v>473397</v>
      </c>
      <c r="C13" s="1">
        <v>961217</v>
      </c>
      <c r="D13" s="1">
        <v>1235561</v>
      </c>
      <c r="E13" s="1">
        <v>434102</v>
      </c>
      <c r="F13" s="1">
        <v>1025178</v>
      </c>
      <c r="G13" s="1">
        <v>379936</v>
      </c>
      <c r="H13" s="1">
        <v>175180</v>
      </c>
      <c r="I13" s="1">
        <v>87783</v>
      </c>
      <c r="J13" s="1">
        <v>104157</v>
      </c>
      <c r="K13" s="1">
        <v>132608</v>
      </c>
      <c r="L13" s="1">
        <v>150901</v>
      </c>
      <c r="M13" s="1">
        <v>50225</v>
      </c>
      <c r="N13" s="1">
        <v>59174</v>
      </c>
      <c r="O13" s="1">
        <v>18692</v>
      </c>
      <c r="P13" s="1">
        <v>6156</v>
      </c>
      <c r="Q13" s="1">
        <v>3487</v>
      </c>
      <c r="R13" s="1">
        <v>949775</v>
      </c>
      <c r="S13" s="1">
        <v>323973</v>
      </c>
      <c r="T13" s="1">
        <v>259416</v>
      </c>
      <c r="U13" s="1">
        <v>94738</v>
      </c>
      <c r="V13" s="1">
        <v>90759</v>
      </c>
      <c r="W13" s="1">
        <v>28097</v>
      </c>
      <c r="X13" s="1">
        <v>16359</v>
      </c>
      <c r="Y13" s="1">
        <v>5318</v>
      </c>
      <c r="Z13" s="1">
        <v>11192</v>
      </c>
      <c r="AA13" s="1">
        <v>13542</v>
      </c>
      <c r="AB13" s="1">
        <v>15571</v>
      </c>
      <c r="AC13" s="1">
        <v>4617</v>
      </c>
      <c r="AD13" s="1">
        <v>4942</v>
      </c>
      <c r="AE13" s="1">
        <v>1582</v>
      </c>
      <c r="AF13" s="1">
        <v>458</v>
      </c>
      <c r="AG13" s="1">
        <v>377</v>
      </c>
      <c r="AH13" s="1">
        <v>104041</v>
      </c>
      <c r="AI13" s="1">
        <v>94354</v>
      </c>
      <c r="AJ13" s="1">
        <v>126424</v>
      </c>
      <c r="AK13" s="1">
        <v>66269</v>
      </c>
      <c r="AL13" s="1">
        <v>178450</v>
      </c>
      <c r="AM13" s="1">
        <v>65805</v>
      </c>
      <c r="AN13" s="1">
        <v>24507</v>
      </c>
      <c r="AO13" s="1">
        <v>15231</v>
      </c>
      <c r="AP13" s="1">
        <v>4634</v>
      </c>
      <c r="AQ13" s="1">
        <v>7500</v>
      </c>
      <c r="AR13" s="1">
        <v>6674</v>
      </c>
      <c r="AS13" s="1">
        <v>1978</v>
      </c>
      <c r="AT13" s="1">
        <v>1917</v>
      </c>
      <c r="AU13" s="1">
        <v>407</v>
      </c>
      <c r="AV13" s="1">
        <v>111</v>
      </c>
      <c r="AW13" s="1">
        <v>65</v>
      </c>
      <c r="AX13" s="1">
        <v>3346</v>
      </c>
      <c r="AY13" s="1">
        <v>2415</v>
      </c>
      <c r="AZ13" s="1">
        <v>3349</v>
      </c>
      <c r="BA13" s="1">
        <v>771</v>
      </c>
      <c r="BB13" s="1">
        <v>1261</v>
      </c>
      <c r="BC13" s="1">
        <v>484</v>
      </c>
      <c r="BD13" s="1">
        <v>272</v>
      </c>
      <c r="BE13" s="1">
        <v>153</v>
      </c>
      <c r="BF13" s="1">
        <v>487054</v>
      </c>
      <c r="BG13" s="1">
        <v>1143554</v>
      </c>
      <c r="BH13" s="1">
        <v>1324922</v>
      </c>
      <c r="BI13" s="1">
        <v>472178</v>
      </c>
      <c r="BJ13" s="1">
        <v>871987</v>
      </c>
      <c r="BK13" s="1">
        <v>280895</v>
      </c>
      <c r="BL13" s="1">
        <v>73183</v>
      </c>
      <c r="BM13" s="1">
        <v>31485</v>
      </c>
      <c r="BN13" s="1">
        <v>100178</v>
      </c>
      <c r="BO13" s="1">
        <v>132452</v>
      </c>
      <c r="BP13" s="1">
        <v>169179</v>
      </c>
      <c r="BQ13" s="1">
        <v>59272</v>
      </c>
      <c r="BR13" s="1">
        <v>58496</v>
      </c>
      <c r="BS13" s="1">
        <v>21299</v>
      </c>
      <c r="BT13" s="1">
        <v>4316</v>
      </c>
      <c r="BU13" s="1">
        <v>1697</v>
      </c>
      <c r="BV13" s="1">
        <v>868597</v>
      </c>
      <c r="BW13" s="1">
        <v>338217</v>
      </c>
      <c r="BX13" s="1">
        <v>242095</v>
      </c>
      <c r="BY13" s="1">
        <v>93475</v>
      </c>
      <c r="BZ13" s="1">
        <v>76865</v>
      </c>
      <c r="CA13" s="1">
        <v>20175</v>
      </c>
      <c r="CB13" s="1">
        <v>10717</v>
      </c>
      <c r="CC13" s="1">
        <v>2315</v>
      </c>
      <c r="CD13" s="1">
        <v>14171</v>
      </c>
      <c r="CE13" s="1">
        <v>14713</v>
      </c>
      <c r="CF13" s="1">
        <v>15662</v>
      </c>
      <c r="CG13" s="1">
        <v>5964</v>
      </c>
      <c r="CH13" s="1">
        <v>3945</v>
      </c>
      <c r="CI13" s="1">
        <v>1594</v>
      </c>
      <c r="CJ13" s="1">
        <v>318</v>
      </c>
      <c r="CK13" s="1">
        <v>274</v>
      </c>
      <c r="CL13" s="1">
        <v>164190</v>
      </c>
      <c r="CM13" s="1">
        <v>133055</v>
      </c>
      <c r="CN13" s="1">
        <v>120357</v>
      </c>
      <c r="CO13" s="1">
        <v>74836</v>
      </c>
      <c r="CP13" s="1">
        <v>200792</v>
      </c>
      <c r="CQ13" s="1">
        <v>41164</v>
      </c>
      <c r="CR13" s="1">
        <v>15202</v>
      </c>
      <c r="CS13" s="1">
        <v>3988</v>
      </c>
      <c r="CT13" s="1">
        <v>5604</v>
      </c>
      <c r="CU13" s="1">
        <v>7129</v>
      </c>
      <c r="CV13" s="1">
        <v>5205</v>
      </c>
      <c r="CW13" s="1">
        <v>1505</v>
      </c>
      <c r="CX13" s="1">
        <v>1408</v>
      </c>
      <c r="CY13" s="1">
        <v>332</v>
      </c>
      <c r="CZ13" s="1">
        <v>81</v>
      </c>
      <c r="DA13" s="1">
        <v>83</v>
      </c>
      <c r="DB13" s="1">
        <v>3881</v>
      </c>
      <c r="DC13" s="1">
        <v>2507</v>
      </c>
      <c r="DD13" s="1">
        <v>2462</v>
      </c>
      <c r="DE13" s="1">
        <v>938</v>
      </c>
      <c r="DF13" s="1">
        <v>1277</v>
      </c>
      <c r="DG13" s="1">
        <v>338</v>
      </c>
      <c r="DH13" s="1">
        <v>143</v>
      </c>
      <c r="DI13" s="1">
        <v>47</v>
      </c>
    </row>
    <row r="14" spans="1:113" ht="12.75">
      <c r="A14" s="1" t="s">
        <v>12</v>
      </c>
      <c r="B14" s="1">
        <v>59505</v>
      </c>
      <c r="C14" s="1">
        <v>170664</v>
      </c>
      <c r="D14" s="1">
        <v>186342</v>
      </c>
      <c r="E14" s="1">
        <v>55794</v>
      </c>
      <c r="F14" s="1">
        <v>168123</v>
      </c>
      <c r="G14" s="1">
        <v>59400</v>
      </c>
      <c r="H14" s="1">
        <v>22218</v>
      </c>
      <c r="I14" s="1">
        <v>13209</v>
      </c>
      <c r="J14" s="1">
        <v>5547</v>
      </c>
      <c r="K14" s="1">
        <v>9186</v>
      </c>
      <c r="L14" s="1">
        <v>10293</v>
      </c>
      <c r="M14" s="1">
        <v>2235</v>
      </c>
      <c r="N14" s="1">
        <v>4944</v>
      </c>
      <c r="O14" s="1">
        <v>1365</v>
      </c>
      <c r="P14" s="1">
        <v>345</v>
      </c>
      <c r="Q14" s="1">
        <v>144</v>
      </c>
      <c r="R14" s="1">
        <v>36642</v>
      </c>
      <c r="S14" s="1">
        <v>26652</v>
      </c>
      <c r="T14" s="1">
        <v>18066</v>
      </c>
      <c r="U14" s="1">
        <v>5640</v>
      </c>
      <c r="V14" s="1">
        <v>7188</v>
      </c>
      <c r="W14" s="1">
        <v>2505</v>
      </c>
      <c r="X14" s="1">
        <v>534</v>
      </c>
      <c r="Y14" s="1">
        <v>546</v>
      </c>
      <c r="Z14" s="1">
        <v>1242</v>
      </c>
      <c r="AA14" s="1">
        <v>1941</v>
      </c>
      <c r="AB14" s="1">
        <v>1476</v>
      </c>
      <c r="AC14" s="1">
        <v>432</v>
      </c>
      <c r="AD14" s="1">
        <v>459</v>
      </c>
      <c r="AE14" s="1">
        <v>138</v>
      </c>
      <c r="AF14" s="1">
        <v>114</v>
      </c>
      <c r="AG14" s="1">
        <v>63</v>
      </c>
      <c r="AH14" s="1">
        <v>1797</v>
      </c>
      <c r="AI14" s="1">
        <v>2019</v>
      </c>
      <c r="AJ14" s="1">
        <v>1716</v>
      </c>
      <c r="AK14" s="1">
        <v>1044</v>
      </c>
      <c r="AL14" s="1">
        <v>2625</v>
      </c>
      <c r="AM14" s="1">
        <v>1626</v>
      </c>
      <c r="AN14" s="1">
        <v>174</v>
      </c>
      <c r="AO14" s="1">
        <v>783</v>
      </c>
      <c r="AP14" s="1">
        <v>84</v>
      </c>
      <c r="AQ14" s="1">
        <v>42</v>
      </c>
      <c r="AR14" s="1">
        <v>237</v>
      </c>
      <c r="AS14" s="1">
        <v>36</v>
      </c>
      <c r="AT14" s="1">
        <v>81</v>
      </c>
      <c r="AU14" s="1" t="s">
        <v>7</v>
      </c>
      <c r="AV14" s="1">
        <v>27</v>
      </c>
      <c r="AW14" s="1" t="s">
        <v>7</v>
      </c>
      <c r="AX14" s="1">
        <v>126</v>
      </c>
      <c r="AY14" s="1">
        <v>36</v>
      </c>
      <c r="AZ14" s="1">
        <v>54</v>
      </c>
      <c r="BA14" s="1">
        <v>39</v>
      </c>
      <c r="BB14" s="1">
        <v>51</v>
      </c>
      <c r="BC14" s="1" t="s">
        <v>7</v>
      </c>
      <c r="BD14" s="1" t="s">
        <v>7</v>
      </c>
      <c r="BE14" s="1" t="s">
        <v>7</v>
      </c>
      <c r="BF14" s="1">
        <v>59961</v>
      </c>
      <c r="BG14" s="1">
        <v>203316</v>
      </c>
      <c r="BH14" s="1">
        <v>199083</v>
      </c>
      <c r="BI14" s="1">
        <v>61530</v>
      </c>
      <c r="BJ14" s="1">
        <v>151320</v>
      </c>
      <c r="BK14" s="1">
        <v>48876</v>
      </c>
      <c r="BL14" s="1">
        <v>8601</v>
      </c>
      <c r="BM14" s="1">
        <v>4566</v>
      </c>
      <c r="BN14" s="1">
        <v>4647</v>
      </c>
      <c r="BO14" s="1">
        <v>9369</v>
      </c>
      <c r="BP14" s="1">
        <v>10632</v>
      </c>
      <c r="BQ14" s="1">
        <v>2154</v>
      </c>
      <c r="BR14" s="1">
        <v>3513</v>
      </c>
      <c r="BS14" s="1">
        <v>1182</v>
      </c>
      <c r="BT14" s="1">
        <v>324</v>
      </c>
      <c r="BU14" s="1">
        <v>108</v>
      </c>
      <c r="BV14" s="1">
        <v>35952</v>
      </c>
      <c r="BW14" s="1">
        <v>30021</v>
      </c>
      <c r="BX14" s="1">
        <v>19197</v>
      </c>
      <c r="BY14" s="1">
        <v>4821</v>
      </c>
      <c r="BZ14" s="1">
        <v>5001</v>
      </c>
      <c r="CA14" s="1">
        <v>1935</v>
      </c>
      <c r="CB14" s="1">
        <v>408</v>
      </c>
      <c r="CC14" s="1">
        <v>318</v>
      </c>
      <c r="CD14" s="1">
        <v>1146</v>
      </c>
      <c r="CE14" s="1">
        <v>2025</v>
      </c>
      <c r="CF14" s="1">
        <v>1512</v>
      </c>
      <c r="CG14" s="1">
        <v>585</v>
      </c>
      <c r="CH14" s="1">
        <v>591</v>
      </c>
      <c r="CI14" s="1">
        <v>177</v>
      </c>
      <c r="CJ14" s="1">
        <v>63</v>
      </c>
      <c r="CK14" s="1">
        <v>54</v>
      </c>
      <c r="CL14" s="1">
        <v>4125</v>
      </c>
      <c r="CM14" s="1">
        <v>4038</v>
      </c>
      <c r="CN14" s="1">
        <v>2742</v>
      </c>
      <c r="CO14" s="1">
        <v>1209</v>
      </c>
      <c r="CP14" s="1">
        <v>3000</v>
      </c>
      <c r="CQ14" s="1">
        <v>993</v>
      </c>
      <c r="CR14" s="1">
        <v>357</v>
      </c>
      <c r="CS14" s="1">
        <v>174</v>
      </c>
      <c r="CT14" s="1">
        <v>84</v>
      </c>
      <c r="CU14" s="1">
        <v>174</v>
      </c>
      <c r="CV14" s="1">
        <v>186</v>
      </c>
      <c r="CW14" s="1">
        <v>18</v>
      </c>
      <c r="CX14" s="1">
        <v>96</v>
      </c>
      <c r="CY14" s="1">
        <v>66</v>
      </c>
      <c r="CZ14" s="1" t="s">
        <v>7</v>
      </c>
      <c r="DA14" s="1" t="s">
        <v>7</v>
      </c>
      <c r="DB14" s="1">
        <v>225</v>
      </c>
      <c r="DC14" s="1">
        <v>294</v>
      </c>
      <c r="DD14" s="1">
        <v>222</v>
      </c>
      <c r="DE14" s="1" t="s">
        <v>7</v>
      </c>
      <c r="DF14" s="1">
        <v>96</v>
      </c>
      <c r="DG14" s="1" t="s">
        <v>7</v>
      </c>
      <c r="DH14" s="1" t="s">
        <v>7</v>
      </c>
      <c r="DI14" s="1" t="s">
        <v>7</v>
      </c>
    </row>
    <row r="15" spans="1:113" ht="12.75">
      <c r="A15" s="1" t="s">
        <v>13</v>
      </c>
      <c r="B15" s="1">
        <v>94770</v>
      </c>
      <c r="C15" s="1">
        <v>196882</v>
      </c>
      <c r="D15" s="1">
        <v>127817</v>
      </c>
      <c r="E15" s="1">
        <v>48678</v>
      </c>
      <c r="F15" s="1">
        <v>159709</v>
      </c>
      <c r="G15" s="1">
        <v>72398</v>
      </c>
      <c r="H15" s="1">
        <v>26594</v>
      </c>
      <c r="I15" s="1">
        <v>11594</v>
      </c>
      <c r="J15" s="1">
        <v>18056</v>
      </c>
      <c r="K15" s="1">
        <v>20350</v>
      </c>
      <c r="L15" s="1">
        <v>9831</v>
      </c>
      <c r="M15" s="1">
        <v>3172</v>
      </c>
      <c r="N15" s="1">
        <v>5190</v>
      </c>
      <c r="O15" s="1">
        <v>2140</v>
      </c>
      <c r="P15" s="1">
        <v>535</v>
      </c>
      <c r="Q15" s="1">
        <v>371</v>
      </c>
      <c r="R15" s="1">
        <v>18501</v>
      </c>
      <c r="S15" s="1">
        <v>12654</v>
      </c>
      <c r="T15" s="1">
        <v>5873</v>
      </c>
      <c r="U15" s="1">
        <v>1958</v>
      </c>
      <c r="V15" s="1">
        <v>2972</v>
      </c>
      <c r="W15" s="1">
        <v>1556</v>
      </c>
      <c r="X15" s="1">
        <v>662</v>
      </c>
      <c r="Y15" s="1">
        <v>231</v>
      </c>
      <c r="Z15" s="1">
        <v>371</v>
      </c>
      <c r="AA15" s="1">
        <v>445</v>
      </c>
      <c r="AB15" s="1">
        <v>218</v>
      </c>
      <c r="AC15" s="1">
        <v>28</v>
      </c>
      <c r="AD15" s="1">
        <v>90</v>
      </c>
      <c r="AE15" s="1">
        <v>117</v>
      </c>
      <c r="AF15" s="1">
        <v>40</v>
      </c>
      <c r="AG15" s="1">
        <v>17</v>
      </c>
      <c r="AH15" s="1">
        <v>1460</v>
      </c>
      <c r="AI15" s="1">
        <v>1274</v>
      </c>
      <c r="AJ15" s="1">
        <v>1800</v>
      </c>
      <c r="AK15" s="1">
        <v>814</v>
      </c>
      <c r="AL15" s="1">
        <v>2833</v>
      </c>
      <c r="AM15" s="1">
        <v>2554</v>
      </c>
      <c r="AN15" s="1">
        <v>948</v>
      </c>
      <c r="AO15" s="1">
        <v>961</v>
      </c>
      <c r="AP15" s="1" t="s">
        <v>7</v>
      </c>
      <c r="AQ15" s="1">
        <v>54</v>
      </c>
      <c r="AR15" s="1" t="s">
        <v>7</v>
      </c>
      <c r="AS15" s="1" t="s">
        <v>7</v>
      </c>
      <c r="AT15" s="1" t="s">
        <v>7</v>
      </c>
      <c r="AU15" s="1" t="s">
        <v>7</v>
      </c>
      <c r="AV15" s="1" t="s">
        <v>7</v>
      </c>
      <c r="AW15" s="1" t="s">
        <v>7</v>
      </c>
      <c r="AX15" s="1">
        <v>262</v>
      </c>
      <c r="AY15" s="1">
        <v>173</v>
      </c>
      <c r="AZ15" s="1">
        <v>71</v>
      </c>
      <c r="BA15" s="1">
        <v>70</v>
      </c>
      <c r="BB15" s="1">
        <v>48</v>
      </c>
      <c r="BC15" s="1" t="s">
        <v>7</v>
      </c>
      <c r="BD15" s="1">
        <v>62</v>
      </c>
      <c r="BE15" s="1">
        <v>16</v>
      </c>
      <c r="BF15" s="1">
        <v>84139</v>
      </c>
      <c r="BG15" s="1">
        <v>236294</v>
      </c>
      <c r="BH15" s="1">
        <v>140143</v>
      </c>
      <c r="BI15" s="1">
        <v>71098</v>
      </c>
      <c r="BJ15" s="1">
        <v>140006</v>
      </c>
      <c r="BK15" s="1">
        <v>70863</v>
      </c>
      <c r="BL15" s="1">
        <v>13574</v>
      </c>
      <c r="BM15" s="1">
        <v>3932</v>
      </c>
      <c r="BN15" s="1">
        <v>18661</v>
      </c>
      <c r="BO15" s="1">
        <v>24259</v>
      </c>
      <c r="BP15" s="1">
        <v>13747</v>
      </c>
      <c r="BQ15" s="1">
        <v>4013</v>
      </c>
      <c r="BR15" s="1">
        <v>5572</v>
      </c>
      <c r="BS15" s="1">
        <v>3142</v>
      </c>
      <c r="BT15" s="1">
        <v>332</v>
      </c>
      <c r="BU15" s="1">
        <v>397</v>
      </c>
      <c r="BV15" s="1">
        <v>22683</v>
      </c>
      <c r="BW15" s="1">
        <v>11415</v>
      </c>
      <c r="BX15" s="1">
        <v>6326</v>
      </c>
      <c r="BY15" s="1">
        <v>2101</v>
      </c>
      <c r="BZ15" s="1">
        <v>3175</v>
      </c>
      <c r="CA15" s="1">
        <v>1662</v>
      </c>
      <c r="CB15" s="1">
        <v>389</v>
      </c>
      <c r="CC15" s="1">
        <v>222</v>
      </c>
      <c r="CD15" s="1">
        <v>230</v>
      </c>
      <c r="CE15" s="1">
        <v>708</v>
      </c>
      <c r="CF15" s="1">
        <v>331</v>
      </c>
      <c r="CG15" s="1">
        <v>66</v>
      </c>
      <c r="CH15" s="1">
        <v>131</v>
      </c>
      <c r="CI15" s="1">
        <v>58</v>
      </c>
      <c r="CJ15" s="1">
        <v>8</v>
      </c>
      <c r="CK15" s="1" t="s">
        <v>7</v>
      </c>
      <c r="CL15" s="1">
        <v>2158</v>
      </c>
      <c r="CM15" s="1">
        <v>1986</v>
      </c>
      <c r="CN15" s="1">
        <v>1352</v>
      </c>
      <c r="CO15" s="1">
        <v>998</v>
      </c>
      <c r="CP15" s="1">
        <v>3109</v>
      </c>
      <c r="CQ15" s="1">
        <v>1728</v>
      </c>
      <c r="CR15" s="1">
        <v>440</v>
      </c>
      <c r="CS15" s="1">
        <v>296</v>
      </c>
      <c r="CT15" s="1">
        <v>70</v>
      </c>
      <c r="CU15" s="1">
        <v>8</v>
      </c>
      <c r="CV15" s="1">
        <v>8</v>
      </c>
      <c r="CW15" s="1" t="s">
        <v>7</v>
      </c>
      <c r="CX15" s="1">
        <v>91</v>
      </c>
      <c r="CY15" s="1">
        <v>23</v>
      </c>
      <c r="CZ15" s="1" t="s">
        <v>7</v>
      </c>
      <c r="DA15" s="1" t="s">
        <v>7</v>
      </c>
      <c r="DB15" s="1">
        <v>188</v>
      </c>
      <c r="DC15" s="1">
        <v>236</v>
      </c>
      <c r="DD15" s="1">
        <v>61</v>
      </c>
      <c r="DE15" s="1">
        <v>33</v>
      </c>
      <c r="DF15" s="1">
        <v>70</v>
      </c>
      <c r="DG15" s="1">
        <v>32</v>
      </c>
      <c r="DH15" s="1" t="s">
        <v>7</v>
      </c>
      <c r="DI15" s="1" t="s">
        <v>7</v>
      </c>
    </row>
    <row r="16" spans="1:113" ht="12.75">
      <c r="A16" s="1" t="s">
        <v>14</v>
      </c>
      <c r="B16" s="1">
        <v>1510</v>
      </c>
      <c r="C16" s="1">
        <v>2671</v>
      </c>
      <c r="D16" s="1">
        <v>5669</v>
      </c>
      <c r="E16" s="1">
        <v>1243</v>
      </c>
      <c r="F16" s="1">
        <v>16608</v>
      </c>
      <c r="G16" s="1">
        <v>11442</v>
      </c>
      <c r="H16" s="1">
        <v>9651</v>
      </c>
      <c r="I16" s="1">
        <v>4818</v>
      </c>
      <c r="J16" s="1">
        <v>31870</v>
      </c>
      <c r="K16" s="1">
        <v>27560</v>
      </c>
      <c r="L16" s="1">
        <v>17041</v>
      </c>
      <c r="M16" s="1">
        <v>2811</v>
      </c>
      <c r="N16" s="1">
        <v>8931</v>
      </c>
      <c r="O16" s="1">
        <v>3593</v>
      </c>
      <c r="P16" s="1">
        <v>1622</v>
      </c>
      <c r="Q16" s="1">
        <v>961</v>
      </c>
      <c r="R16" s="1">
        <v>3870</v>
      </c>
      <c r="S16" s="1">
        <v>1066</v>
      </c>
      <c r="T16" s="1">
        <v>846</v>
      </c>
      <c r="U16" s="1">
        <v>277</v>
      </c>
      <c r="V16" s="1">
        <v>789</v>
      </c>
      <c r="W16" s="1">
        <v>667</v>
      </c>
      <c r="X16" s="1">
        <v>318</v>
      </c>
      <c r="Y16" s="1">
        <v>221</v>
      </c>
      <c r="Z16" s="1">
        <v>100</v>
      </c>
      <c r="AA16" s="1">
        <v>154</v>
      </c>
      <c r="AB16" s="1">
        <v>82</v>
      </c>
      <c r="AC16" s="1" t="s">
        <v>7</v>
      </c>
      <c r="AD16" s="1">
        <v>31</v>
      </c>
      <c r="AE16" s="1">
        <v>21</v>
      </c>
      <c r="AF16" s="1" t="s">
        <v>7</v>
      </c>
      <c r="AG16" s="1" t="s">
        <v>7</v>
      </c>
      <c r="AH16" s="1">
        <v>345</v>
      </c>
      <c r="AI16" s="1">
        <v>368</v>
      </c>
      <c r="AJ16" s="1">
        <v>480</v>
      </c>
      <c r="AK16" s="1">
        <v>91</v>
      </c>
      <c r="AL16" s="1">
        <v>623</v>
      </c>
      <c r="AM16" s="1">
        <v>812</v>
      </c>
      <c r="AN16" s="1">
        <v>170</v>
      </c>
      <c r="AO16" s="1">
        <v>58</v>
      </c>
      <c r="AP16" s="1" t="s">
        <v>7</v>
      </c>
      <c r="AQ16" s="1" t="s">
        <v>7</v>
      </c>
      <c r="AR16" s="1">
        <v>31</v>
      </c>
      <c r="AS16" s="1" t="s">
        <v>7</v>
      </c>
      <c r="AT16" s="1" t="s">
        <v>7</v>
      </c>
      <c r="AU16" s="1" t="s">
        <v>7</v>
      </c>
      <c r="AV16" s="1" t="s">
        <v>7</v>
      </c>
      <c r="AW16" s="1" t="s">
        <v>7</v>
      </c>
      <c r="AX16" s="1" t="s">
        <v>7</v>
      </c>
      <c r="AY16" s="1">
        <v>161</v>
      </c>
      <c r="AZ16" s="1" t="s">
        <v>7</v>
      </c>
      <c r="BA16" s="1" t="s">
        <v>7</v>
      </c>
      <c r="BB16" s="1" t="s">
        <v>7</v>
      </c>
      <c r="BC16" s="1" t="s">
        <v>7</v>
      </c>
      <c r="BD16" s="1" t="s">
        <v>7</v>
      </c>
      <c r="BE16" s="1">
        <v>12</v>
      </c>
      <c r="BF16" s="1">
        <v>1004</v>
      </c>
      <c r="BG16" s="1">
        <v>2535</v>
      </c>
      <c r="BH16" s="1">
        <v>5591</v>
      </c>
      <c r="BI16" s="1">
        <v>1645</v>
      </c>
      <c r="BJ16" s="1">
        <v>17784</v>
      </c>
      <c r="BK16" s="1">
        <v>11116</v>
      </c>
      <c r="BL16" s="1">
        <v>5816</v>
      </c>
      <c r="BM16" s="1">
        <v>2401</v>
      </c>
      <c r="BN16" s="1">
        <v>33013</v>
      </c>
      <c r="BO16" s="1">
        <v>34547</v>
      </c>
      <c r="BP16" s="1">
        <v>23343</v>
      </c>
      <c r="BQ16" s="1">
        <v>3880</v>
      </c>
      <c r="BR16" s="1">
        <v>11266</v>
      </c>
      <c r="BS16" s="1">
        <v>5878</v>
      </c>
      <c r="BT16" s="1">
        <v>1582</v>
      </c>
      <c r="BU16" s="1">
        <v>520</v>
      </c>
      <c r="BV16" s="1">
        <v>3928</v>
      </c>
      <c r="BW16" s="1">
        <v>1267</v>
      </c>
      <c r="BX16" s="1">
        <v>794</v>
      </c>
      <c r="BY16" s="1">
        <v>224</v>
      </c>
      <c r="BZ16" s="1">
        <v>1116</v>
      </c>
      <c r="CA16" s="1">
        <v>504</v>
      </c>
      <c r="CB16" s="1">
        <v>132</v>
      </c>
      <c r="CC16" s="1">
        <v>178</v>
      </c>
      <c r="CD16" s="1">
        <v>96</v>
      </c>
      <c r="CE16" s="1">
        <v>44</v>
      </c>
      <c r="CF16" s="1">
        <v>65</v>
      </c>
      <c r="CG16" s="1">
        <v>74</v>
      </c>
      <c r="CH16" s="1">
        <v>36</v>
      </c>
      <c r="CI16" s="1">
        <v>19</v>
      </c>
      <c r="CJ16" s="1" t="s">
        <v>7</v>
      </c>
      <c r="CK16" s="1">
        <v>17</v>
      </c>
      <c r="CL16" s="1">
        <v>584</v>
      </c>
      <c r="CM16" s="1">
        <v>518</v>
      </c>
      <c r="CN16" s="1">
        <v>422</v>
      </c>
      <c r="CO16" s="1">
        <v>120</v>
      </c>
      <c r="CP16" s="1">
        <v>1038</v>
      </c>
      <c r="CQ16" s="1">
        <v>437</v>
      </c>
      <c r="CR16" s="1">
        <v>139</v>
      </c>
      <c r="CS16" s="1">
        <v>169</v>
      </c>
      <c r="CT16" s="1">
        <v>19</v>
      </c>
      <c r="CU16" s="1" t="s">
        <v>7</v>
      </c>
      <c r="CV16" s="1" t="s">
        <v>7</v>
      </c>
      <c r="CW16" s="1" t="s">
        <v>7</v>
      </c>
      <c r="CX16" s="1">
        <v>19</v>
      </c>
      <c r="CY16" s="1" t="s">
        <v>7</v>
      </c>
      <c r="CZ16" s="1" t="s">
        <v>7</v>
      </c>
      <c r="DA16" s="1" t="s">
        <v>7</v>
      </c>
      <c r="DB16" s="1">
        <v>26</v>
      </c>
      <c r="DC16" s="1">
        <v>17</v>
      </c>
      <c r="DD16" s="1">
        <v>59</v>
      </c>
      <c r="DE16" s="1" t="s">
        <v>7</v>
      </c>
      <c r="DF16" s="1">
        <v>17</v>
      </c>
      <c r="DG16" s="1">
        <v>29</v>
      </c>
      <c r="DH16" s="1" t="s">
        <v>7</v>
      </c>
      <c r="DI16" s="1" t="s">
        <v>7</v>
      </c>
    </row>
    <row r="17" spans="1:113" ht="12.75">
      <c r="A17" s="1" t="s">
        <v>15</v>
      </c>
      <c r="B17" s="1">
        <v>21622</v>
      </c>
      <c r="C17" s="1">
        <v>43331</v>
      </c>
      <c r="D17" s="1">
        <v>25989</v>
      </c>
      <c r="E17" s="1">
        <v>9075</v>
      </c>
      <c r="F17" s="1">
        <v>22669</v>
      </c>
      <c r="G17" s="1">
        <v>8783</v>
      </c>
      <c r="H17" s="1">
        <v>2384</v>
      </c>
      <c r="I17" s="1">
        <v>3729</v>
      </c>
      <c r="J17" s="1">
        <v>7694</v>
      </c>
      <c r="K17" s="1">
        <v>7896</v>
      </c>
      <c r="L17" s="1">
        <v>4252</v>
      </c>
      <c r="M17" s="1">
        <v>1449</v>
      </c>
      <c r="N17" s="1">
        <v>2056</v>
      </c>
      <c r="O17" s="1">
        <v>828</v>
      </c>
      <c r="P17" s="1">
        <v>103</v>
      </c>
      <c r="Q17" s="1">
        <v>181</v>
      </c>
      <c r="R17" s="1">
        <v>1594</v>
      </c>
      <c r="S17" s="1">
        <v>547</v>
      </c>
      <c r="T17" s="1">
        <v>684</v>
      </c>
      <c r="U17" s="1">
        <v>254</v>
      </c>
      <c r="V17" s="1">
        <v>168</v>
      </c>
      <c r="W17" s="1">
        <v>137</v>
      </c>
      <c r="X17" s="1">
        <v>160</v>
      </c>
      <c r="Y17" s="1">
        <v>72</v>
      </c>
      <c r="Z17" s="1">
        <v>305</v>
      </c>
      <c r="AA17" s="1">
        <v>286</v>
      </c>
      <c r="AB17" s="1">
        <v>113</v>
      </c>
      <c r="AC17" s="1" t="s">
        <v>7</v>
      </c>
      <c r="AD17" s="1">
        <v>16</v>
      </c>
      <c r="AE17" s="1">
        <v>38</v>
      </c>
      <c r="AF17" s="1" t="s">
        <v>7</v>
      </c>
      <c r="AG17" s="1" t="s">
        <v>7</v>
      </c>
      <c r="AH17" s="1">
        <v>153</v>
      </c>
      <c r="AI17" s="1">
        <v>185</v>
      </c>
      <c r="AJ17" s="1">
        <v>87</v>
      </c>
      <c r="AK17" s="1">
        <v>128</v>
      </c>
      <c r="AL17" s="1">
        <v>479</v>
      </c>
      <c r="AM17" s="1">
        <v>531</v>
      </c>
      <c r="AN17" s="1">
        <v>141</v>
      </c>
      <c r="AO17" s="1">
        <v>702</v>
      </c>
      <c r="AP17" s="1" t="s">
        <v>7</v>
      </c>
      <c r="AQ17" s="1">
        <v>25</v>
      </c>
      <c r="AR17" s="1">
        <v>19</v>
      </c>
      <c r="AS17" s="1" t="s">
        <v>7</v>
      </c>
      <c r="AT17" s="1" t="s">
        <v>7</v>
      </c>
      <c r="AU17" s="1" t="s">
        <v>7</v>
      </c>
      <c r="AV17" s="1" t="s">
        <v>7</v>
      </c>
      <c r="AW17" s="1" t="s">
        <v>7</v>
      </c>
      <c r="AX17" s="1">
        <v>19</v>
      </c>
      <c r="AY17" s="1" t="s">
        <v>7</v>
      </c>
      <c r="AZ17" s="1">
        <v>26</v>
      </c>
      <c r="BA17" s="1" t="s">
        <v>7</v>
      </c>
      <c r="BB17" s="1">
        <v>55</v>
      </c>
      <c r="BC17" s="1" t="s">
        <v>7</v>
      </c>
      <c r="BD17" s="1" t="s">
        <v>7</v>
      </c>
      <c r="BE17" s="1" t="s">
        <v>7</v>
      </c>
      <c r="BF17" s="1">
        <v>19392</v>
      </c>
      <c r="BG17" s="1">
        <v>52171</v>
      </c>
      <c r="BH17" s="1">
        <v>25553</v>
      </c>
      <c r="BI17" s="1">
        <v>12444</v>
      </c>
      <c r="BJ17" s="1">
        <v>22593</v>
      </c>
      <c r="BK17" s="1">
        <v>6975</v>
      </c>
      <c r="BL17" s="1">
        <v>1743</v>
      </c>
      <c r="BM17" s="1">
        <v>855</v>
      </c>
      <c r="BN17" s="1">
        <v>7960</v>
      </c>
      <c r="BO17" s="1">
        <v>10057</v>
      </c>
      <c r="BP17" s="1">
        <v>6253</v>
      </c>
      <c r="BQ17" s="1">
        <v>1349</v>
      </c>
      <c r="BR17" s="1">
        <v>2201</v>
      </c>
      <c r="BS17" s="1">
        <v>976</v>
      </c>
      <c r="BT17" s="1">
        <v>42</v>
      </c>
      <c r="BU17" s="1">
        <v>208</v>
      </c>
      <c r="BV17" s="1">
        <v>1198</v>
      </c>
      <c r="BW17" s="1">
        <v>621</v>
      </c>
      <c r="BX17" s="1">
        <v>445</v>
      </c>
      <c r="BY17" s="1">
        <v>380</v>
      </c>
      <c r="BZ17" s="1">
        <v>357</v>
      </c>
      <c r="CA17" s="1">
        <v>92</v>
      </c>
      <c r="CB17" s="1" t="s">
        <v>7</v>
      </c>
      <c r="CC17" s="1">
        <v>39</v>
      </c>
      <c r="CD17" s="1">
        <v>213</v>
      </c>
      <c r="CE17" s="1">
        <v>186</v>
      </c>
      <c r="CF17" s="1">
        <v>141</v>
      </c>
      <c r="CG17" s="1">
        <v>54</v>
      </c>
      <c r="CH17" s="1">
        <v>20</v>
      </c>
      <c r="CI17" s="1" t="s">
        <v>7</v>
      </c>
      <c r="CJ17" s="1">
        <v>23</v>
      </c>
      <c r="CK17" s="1" t="s">
        <v>7</v>
      </c>
      <c r="CL17" s="1">
        <v>388</v>
      </c>
      <c r="CM17" s="1">
        <v>704</v>
      </c>
      <c r="CN17" s="1">
        <v>259</v>
      </c>
      <c r="CO17" s="1">
        <v>181</v>
      </c>
      <c r="CP17" s="1">
        <v>809</v>
      </c>
      <c r="CQ17" s="1">
        <v>415</v>
      </c>
      <c r="CR17" s="1">
        <v>106</v>
      </c>
      <c r="CS17" s="1">
        <v>16</v>
      </c>
      <c r="CT17" s="1">
        <v>26</v>
      </c>
      <c r="CU17" s="1" t="s">
        <v>7</v>
      </c>
      <c r="CV17" s="1" t="s">
        <v>7</v>
      </c>
      <c r="CW17" s="1" t="s">
        <v>7</v>
      </c>
      <c r="CX17" s="1" t="s">
        <v>7</v>
      </c>
      <c r="CY17" s="1" t="s">
        <v>7</v>
      </c>
      <c r="CZ17" s="1" t="s">
        <v>7</v>
      </c>
      <c r="DA17" s="1" t="s">
        <v>7</v>
      </c>
      <c r="DB17" s="1" t="s">
        <v>7</v>
      </c>
      <c r="DC17" s="1">
        <v>38</v>
      </c>
      <c r="DD17" s="1">
        <v>16</v>
      </c>
      <c r="DE17" s="1" t="s">
        <v>7</v>
      </c>
      <c r="DF17" s="1" t="s">
        <v>7</v>
      </c>
      <c r="DG17" s="1" t="s">
        <v>7</v>
      </c>
      <c r="DH17" s="1" t="s">
        <v>7</v>
      </c>
      <c r="DI17" s="1" t="s">
        <v>7</v>
      </c>
    </row>
    <row r="18" spans="1:113" ht="12.75">
      <c r="A18" s="1" t="s">
        <v>16</v>
      </c>
      <c r="B18" s="1">
        <v>364058</v>
      </c>
      <c r="C18" s="1">
        <v>671868</v>
      </c>
      <c r="D18" s="1">
        <v>533875</v>
      </c>
      <c r="E18" s="1">
        <v>178813</v>
      </c>
      <c r="F18" s="1">
        <v>398419</v>
      </c>
      <c r="G18" s="1">
        <v>123512</v>
      </c>
      <c r="H18" s="1">
        <v>67821</v>
      </c>
      <c r="I18" s="1">
        <v>23525</v>
      </c>
      <c r="J18" s="1">
        <v>149367</v>
      </c>
      <c r="K18" s="1">
        <v>104620</v>
      </c>
      <c r="L18" s="1">
        <v>57572</v>
      </c>
      <c r="M18" s="1">
        <v>18945</v>
      </c>
      <c r="N18" s="1">
        <v>24139</v>
      </c>
      <c r="O18" s="1">
        <v>7481</v>
      </c>
      <c r="P18" s="1">
        <v>1934</v>
      </c>
      <c r="Q18" s="1">
        <v>1204</v>
      </c>
      <c r="R18" s="1">
        <v>156192</v>
      </c>
      <c r="S18" s="1">
        <v>83331</v>
      </c>
      <c r="T18" s="1">
        <v>68451</v>
      </c>
      <c r="U18" s="1">
        <v>28450</v>
      </c>
      <c r="V18" s="1">
        <v>40829</v>
      </c>
      <c r="W18" s="1">
        <v>11884</v>
      </c>
      <c r="X18" s="1">
        <v>12199</v>
      </c>
      <c r="Y18" s="1">
        <v>2463</v>
      </c>
      <c r="Z18" s="1">
        <v>3062</v>
      </c>
      <c r="AA18" s="1">
        <v>3563</v>
      </c>
      <c r="AB18" s="1">
        <v>2442</v>
      </c>
      <c r="AC18" s="1">
        <v>777</v>
      </c>
      <c r="AD18" s="1">
        <v>1039</v>
      </c>
      <c r="AE18" s="1">
        <v>254</v>
      </c>
      <c r="AF18" s="1">
        <v>135</v>
      </c>
      <c r="AG18" s="1">
        <v>81</v>
      </c>
      <c r="AH18" s="1">
        <v>4766</v>
      </c>
      <c r="AI18" s="1">
        <v>6135</v>
      </c>
      <c r="AJ18" s="1">
        <v>5396</v>
      </c>
      <c r="AK18" s="1">
        <v>2690</v>
      </c>
      <c r="AL18" s="1">
        <v>8180</v>
      </c>
      <c r="AM18" s="1">
        <v>3530</v>
      </c>
      <c r="AN18" s="1">
        <v>2455</v>
      </c>
      <c r="AO18" s="1">
        <v>1465</v>
      </c>
      <c r="AP18" s="1">
        <v>93</v>
      </c>
      <c r="AQ18" s="1">
        <v>239</v>
      </c>
      <c r="AR18" s="1">
        <v>162</v>
      </c>
      <c r="AS18" s="1">
        <v>118</v>
      </c>
      <c r="AT18" s="1">
        <v>153</v>
      </c>
      <c r="AU18" s="1">
        <v>16</v>
      </c>
      <c r="AV18" s="1" t="s">
        <v>7</v>
      </c>
      <c r="AW18" s="1" t="s">
        <v>7</v>
      </c>
      <c r="AX18" s="1">
        <v>265</v>
      </c>
      <c r="AY18" s="1">
        <v>230</v>
      </c>
      <c r="AZ18" s="1">
        <v>37</v>
      </c>
      <c r="BA18" s="1">
        <v>160</v>
      </c>
      <c r="BB18" s="1">
        <v>245</v>
      </c>
      <c r="BC18" s="1">
        <v>46</v>
      </c>
      <c r="BD18" s="1">
        <v>43</v>
      </c>
      <c r="BE18" s="1" t="s">
        <v>7</v>
      </c>
      <c r="BF18" s="1">
        <v>362571</v>
      </c>
      <c r="BG18" s="1">
        <v>842049</v>
      </c>
      <c r="BH18" s="1">
        <v>545012</v>
      </c>
      <c r="BI18" s="1">
        <v>221063</v>
      </c>
      <c r="BJ18" s="1">
        <v>321596</v>
      </c>
      <c r="BK18" s="1">
        <v>103973</v>
      </c>
      <c r="BL18" s="1">
        <v>27138</v>
      </c>
      <c r="BM18" s="1">
        <v>7992</v>
      </c>
      <c r="BN18" s="1">
        <v>151603</v>
      </c>
      <c r="BO18" s="1">
        <v>124994</v>
      </c>
      <c r="BP18" s="1">
        <v>73030</v>
      </c>
      <c r="BQ18" s="1">
        <v>28313</v>
      </c>
      <c r="BR18" s="1">
        <v>34480</v>
      </c>
      <c r="BS18" s="1">
        <v>12344</v>
      </c>
      <c r="BT18" s="1">
        <v>2002</v>
      </c>
      <c r="BU18" s="1">
        <v>538</v>
      </c>
      <c r="BV18" s="1">
        <v>154039</v>
      </c>
      <c r="BW18" s="1">
        <v>100804</v>
      </c>
      <c r="BX18" s="1">
        <v>67547</v>
      </c>
      <c r="BY18" s="1">
        <v>36004</v>
      </c>
      <c r="BZ18" s="1">
        <v>39174</v>
      </c>
      <c r="CA18" s="1">
        <v>10441</v>
      </c>
      <c r="CB18" s="1">
        <v>5880</v>
      </c>
      <c r="CC18" s="1">
        <v>1705</v>
      </c>
      <c r="CD18" s="1">
        <v>3040</v>
      </c>
      <c r="CE18" s="1">
        <v>3280</v>
      </c>
      <c r="CF18" s="1">
        <v>2549</v>
      </c>
      <c r="CG18" s="1">
        <v>923</v>
      </c>
      <c r="CH18" s="1">
        <v>802</v>
      </c>
      <c r="CI18" s="1">
        <v>276</v>
      </c>
      <c r="CJ18" s="1">
        <v>71</v>
      </c>
      <c r="CK18" s="1" t="s">
        <v>7</v>
      </c>
      <c r="CL18" s="1">
        <v>11086</v>
      </c>
      <c r="CM18" s="1">
        <v>10794</v>
      </c>
      <c r="CN18" s="1">
        <v>6645</v>
      </c>
      <c r="CO18" s="1">
        <v>3287</v>
      </c>
      <c r="CP18" s="1">
        <v>9409</v>
      </c>
      <c r="CQ18" s="1">
        <v>2508</v>
      </c>
      <c r="CR18" s="1">
        <v>1166</v>
      </c>
      <c r="CS18" s="1">
        <v>421</v>
      </c>
      <c r="CT18" s="1">
        <v>188</v>
      </c>
      <c r="CU18" s="1">
        <v>435</v>
      </c>
      <c r="CV18" s="1">
        <v>350</v>
      </c>
      <c r="CW18" s="1">
        <v>35</v>
      </c>
      <c r="CX18" s="1">
        <v>81</v>
      </c>
      <c r="CY18" s="1">
        <v>76</v>
      </c>
      <c r="CZ18" s="1" t="s">
        <v>7</v>
      </c>
      <c r="DA18" s="1">
        <v>22</v>
      </c>
      <c r="DB18" s="1">
        <v>340</v>
      </c>
      <c r="DC18" s="1">
        <v>337</v>
      </c>
      <c r="DD18" s="1">
        <v>147</v>
      </c>
      <c r="DE18" s="1">
        <v>112</v>
      </c>
      <c r="DF18" s="1">
        <v>75</v>
      </c>
      <c r="DG18" s="1">
        <v>5</v>
      </c>
      <c r="DH18" s="1" t="s">
        <v>7</v>
      </c>
      <c r="DI18" s="1" t="s">
        <v>7</v>
      </c>
    </row>
    <row r="19" spans="1:113" ht="12.75">
      <c r="A19" s="1" t="s">
        <v>17</v>
      </c>
      <c r="B19" s="1">
        <v>240000</v>
      </c>
      <c r="C19" s="1">
        <v>346506</v>
      </c>
      <c r="D19" s="1">
        <v>233811</v>
      </c>
      <c r="E19" s="1">
        <v>65837</v>
      </c>
      <c r="F19" s="1">
        <v>215555</v>
      </c>
      <c r="G19" s="1">
        <v>65633</v>
      </c>
      <c r="H19" s="1">
        <v>34632</v>
      </c>
      <c r="I19" s="1">
        <v>13137</v>
      </c>
      <c r="J19" s="1">
        <v>133329</v>
      </c>
      <c r="K19" s="1">
        <v>122236</v>
      </c>
      <c r="L19" s="1">
        <v>57227</v>
      </c>
      <c r="M19" s="1">
        <v>16934</v>
      </c>
      <c r="N19" s="1">
        <v>28014</v>
      </c>
      <c r="O19" s="1">
        <v>8103</v>
      </c>
      <c r="P19" s="1">
        <v>2524</v>
      </c>
      <c r="Q19" s="1">
        <v>1393</v>
      </c>
      <c r="R19" s="1">
        <v>10403</v>
      </c>
      <c r="S19" s="1">
        <v>4975</v>
      </c>
      <c r="T19" s="1">
        <v>4544</v>
      </c>
      <c r="U19" s="1">
        <v>1602</v>
      </c>
      <c r="V19" s="1">
        <v>3656</v>
      </c>
      <c r="W19" s="1">
        <v>1030</v>
      </c>
      <c r="X19" s="1">
        <v>854</v>
      </c>
      <c r="Y19" s="1">
        <v>276</v>
      </c>
      <c r="Z19" s="1">
        <v>981</v>
      </c>
      <c r="AA19" s="1">
        <v>1298</v>
      </c>
      <c r="AB19" s="1">
        <v>1026</v>
      </c>
      <c r="AC19" s="1">
        <v>266</v>
      </c>
      <c r="AD19" s="1">
        <v>307</v>
      </c>
      <c r="AE19" s="1">
        <v>161</v>
      </c>
      <c r="AF19" s="1">
        <v>42</v>
      </c>
      <c r="AG19" s="1">
        <v>112</v>
      </c>
      <c r="AH19" s="1">
        <v>2825</v>
      </c>
      <c r="AI19" s="1">
        <v>3066</v>
      </c>
      <c r="AJ19" s="1">
        <v>2189</v>
      </c>
      <c r="AK19" s="1">
        <v>895</v>
      </c>
      <c r="AL19" s="1">
        <v>4373</v>
      </c>
      <c r="AM19" s="1">
        <v>2993</v>
      </c>
      <c r="AN19" s="1">
        <v>888</v>
      </c>
      <c r="AO19" s="1">
        <v>1155</v>
      </c>
      <c r="AP19" s="1">
        <v>40</v>
      </c>
      <c r="AQ19" s="1">
        <v>123</v>
      </c>
      <c r="AR19" s="1" t="s">
        <v>7</v>
      </c>
      <c r="AS19" s="1">
        <v>31</v>
      </c>
      <c r="AT19" s="1">
        <v>28</v>
      </c>
      <c r="AU19" s="1">
        <v>25</v>
      </c>
      <c r="AV19" s="1" t="s">
        <v>7</v>
      </c>
      <c r="AW19" s="1" t="s">
        <v>7</v>
      </c>
      <c r="AX19" s="1">
        <v>23</v>
      </c>
      <c r="AY19" s="1">
        <v>53</v>
      </c>
      <c r="AZ19" s="1">
        <v>177</v>
      </c>
      <c r="BA19" s="1">
        <v>22</v>
      </c>
      <c r="BB19" s="1">
        <v>61</v>
      </c>
      <c r="BC19" s="1" t="s">
        <v>7</v>
      </c>
      <c r="BD19" s="1" t="s">
        <v>7</v>
      </c>
      <c r="BE19" s="1" t="s">
        <v>7</v>
      </c>
      <c r="BF19" s="1">
        <v>239027</v>
      </c>
      <c r="BG19" s="1">
        <v>424093</v>
      </c>
      <c r="BH19" s="1">
        <v>232404</v>
      </c>
      <c r="BI19" s="1">
        <v>79796</v>
      </c>
      <c r="BJ19" s="1">
        <v>176361</v>
      </c>
      <c r="BK19" s="1">
        <v>61687</v>
      </c>
      <c r="BL19" s="1">
        <v>13134</v>
      </c>
      <c r="BM19" s="1">
        <v>4738</v>
      </c>
      <c r="BN19" s="1">
        <v>149106</v>
      </c>
      <c r="BO19" s="1">
        <v>141354</v>
      </c>
      <c r="BP19" s="1">
        <v>74841</v>
      </c>
      <c r="BQ19" s="1">
        <v>21669</v>
      </c>
      <c r="BR19" s="1">
        <v>40323</v>
      </c>
      <c r="BS19" s="1">
        <v>15700</v>
      </c>
      <c r="BT19" s="1">
        <v>2297</v>
      </c>
      <c r="BU19" s="1">
        <v>940</v>
      </c>
      <c r="BV19" s="1">
        <v>5904</v>
      </c>
      <c r="BW19" s="1">
        <v>4838</v>
      </c>
      <c r="BX19" s="1">
        <v>4319</v>
      </c>
      <c r="BY19" s="1">
        <v>1365</v>
      </c>
      <c r="BZ19" s="1">
        <v>2995</v>
      </c>
      <c r="CA19" s="1">
        <v>804</v>
      </c>
      <c r="CB19" s="1">
        <v>288</v>
      </c>
      <c r="CC19" s="1">
        <v>256</v>
      </c>
      <c r="CD19" s="1">
        <v>988</v>
      </c>
      <c r="CE19" s="1">
        <v>1110</v>
      </c>
      <c r="CF19" s="1">
        <v>980</v>
      </c>
      <c r="CG19" s="1">
        <v>245</v>
      </c>
      <c r="CH19" s="1">
        <v>279</v>
      </c>
      <c r="CI19" s="1">
        <v>90</v>
      </c>
      <c r="CJ19" s="1">
        <v>23</v>
      </c>
      <c r="CK19" s="1">
        <v>30</v>
      </c>
      <c r="CL19" s="1">
        <v>5088</v>
      </c>
      <c r="CM19" s="1">
        <v>5971</v>
      </c>
      <c r="CN19" s="1">
        <v>2284</v>
      </c>
      <c r="CO19" s="1">
        <v>1619</v>
      </c>
      <c r="CP19" s="1">
        <v>4467</v>
      </c>
      <c r="CQ19" s="1">
        <v>1658</v>
      </c>
      <c r="CR19" s="1">
        <v>554</v>
      </c>
      <c r="CS19" s="1">
        <v>133</v>
      </c>
      <c r="CT19" s="1">
        <v>72</v>
      </c>
      <c r="CU19" s="1">
        <v>116</v>
      </c>
      <c r="CV19" s="1">
        <v>81</v>
      </c>
      <c r="CW19" s="1">
        <v>51</v>
      </c>
      <c r="CX19" s="1">
        <v>40</v>
      </c>
      <c r="CY19" s="1">
        <v>20</v>
      </c>
      <c r="CZ19" s="1" t="s">
        <v>7</v>
      </c>
      <c r="DA19" s="1" t="s">
        <v>7</v>
      </c>
      <c r="DB19" s="1">
        <v>39</v>
      </c>
      <c r="DC19" s="1">
        <v>104</v>
      </c>
      <c r="DD19" s="1">
        <v>122</v>
      </c>
      <c r="DE19" s="1">
        <v>9</v>
      </c>
      <c r="DF19" s="1">
        <v>72</v>
      </c>
      <c r="DG19" s="1" t="s">
        <v>7</v>
      </c>
      <c r="DH19" s="1" t="s">
        <v>7</v>
      </c>
      <c r="DI19" s="1">
        <v>23</v>
      </c>
    </row>
    <row r="20" spans="1:113" ht="12.75">
      <c r="A20" s="1" t="s">
        <v>18</v>
      </c>
      <c r="B20" s="1">
        <v>7818</v>
      </c>
      <c r="C20" s="1">
        <v>24328</v>
      </c>
      <c r="D20" s="1">
        <v>28283</v>
      </c>
      <c r="E20" s="1">
        <v>8805</v>
      </c>
      <c r="F20" s="1">
        <v>21709</v>
      </c>
      <c r="G20" s="1">
        <v>9311</v>
      </c>
      <c r="H20" s="1">
        <v>3474</v>
      </c>
      <c r="I20" s="1">
        <v>2434</v>
      </c>
      <c r="J20" s="1">
        <v>118</v>
      </c>
      <c r="K20" s="1">
        <v>2660</v>
      </c>
      <c r="L20" s="1">
        <v>3127</v>
      </c>
      <c r="M20" s="1">
        <v>608</v>
      </c>
      <c r="N20" s="1">
        <v>742</v>
      </c>
      <c r="O20" s="1">
        <v>333</v>
      </c>
      <c r="P20" s="1">
        <v>71</v>
      </c>
      <c r="Q20" s="1">
        <v>57</v>
      </c>
      <c r="R20" s="1">
        <v>3644</v>
      </c>
      <c r="S20" s="1">
        <v>5795</v>
      </c>
      <c r="T20" s="1">
        <v>3988</v>
      </c>
      <c r="U20" s="1">
        <v>1693</v>
      </c>
      <c r="V20" s="1">
        <v>1312</v>
      </c>
      <c r="W20" s="1">
        <v>296</v>
      </c>
      <c r="X20" s="1">
        <v>314</v>
      </c>
      <c r="Y20" s="1">
        <v>33</v>
      </c>
      <c r="Z20" s="1">
        <v>134</v>
      </c>
      <c r="AA20" s="1">
        <v>364</v>
      </c>
      <c r="AB20" s="1">
        <v>351</v>
      </c>
      <c r="AC20" s="1">
        <v>51</v>
      </c>
      <c r="AD20" s="1">
        <v>119</v>
      </c>
      <c r="AE20" s="1" t="s">
        <v>7</v>
      </c>
      <c r="AF20" s="1" t="s">
        <v>7</v>
      </c>
      <c r="AG20" s="1">
        <v>31</v>
      </c>
      <c r="AH20" s="1">
        <v>17675</v>
      </c>
      <c r="AI20" s="1">
        <v>37269</v>
      </c>
      <c r="AJ20" s="1">
        <v>24115</v>
      </c>
      <c r="AK20" s="1">
        <v>14523</v>
      </c>
      <c r="AL20" s="1">
        <v>24705</v>
      </c>
      <c r="AM20" s="1">
        <v>5080</v>
      </c>
      <c r="AN20" s="1">
        <v>3347</v>
      </c>
      <c r="AO20" s="1">
        <v>937</v>
      </c>
      <c r="AP20" s="1">
        <v>7209</v>
      </c>
      <c r="AQ20" s="1">
        <v>14010</v>
      </c>
      <c r="AR20" s="1">
        <v>5338</v>
      </c>
      <c r="AS20" s="1">
        <v>2520</v>
      </c>
      <c r="AT20" s="1">
        <v>2513</v>
      </c>
      <c r="AU20" s="1">
        <v>274</v>
      </c>
      <c r="AV20" s="1">
        <v>129</v>
      </c>
      <c r="AW20" s="1">
        <v>44</v>
      </c>
      <c r="AX20" s="1">
        <v>51</v>
      </c>
      <c r="AY20" s="1">
        <v>235</v>
      </c>
      <c r="AZ20" s="1">
        <v>136</v>
      </c>
      <c r="BA20" s="1">
        <v>60</v>
      </c>
      <c r="BB20" s="1">
        <v>43</v>
      </c>
      <c r="BC20" s="1">
        <v>33</v>
      </c>
      <c r="BD20" s="1" t="s">
        <v>7</v>
      </c>
      <c r="BE20" s="1" t="s">
        <v>7</v>
      </c>
      <c r="BF20" s="1">
        <v>6447</v>
      </c>
      <c r="BG20" s="1">
        <v>23325</v>
      </c>
      <c r="BH20" s="1">
        <v>25433</v>
      </c>
      <c r="BI20" s="1">
        <v>9947</v>
      </c>
      <c r="BJ20" s="1">
        <v>18036</v>
      </c>
      <c r="BK20" s="1">
        <v>5766</v>
      </c>
      <c r="BL20" s="1">
        <v>1546</v>
      </c>
      <c r="BM20" s="1">
        <v>651</v>
      </c>
      <c r="BN20" s="1">
        <v>329</v>
      </c>
      <c r="BO20" s="1">
        <v>1218</v>
      </c>
      <c r="BP20" s="1">
        <v>1567</v>
      </c>
      <c r="BQ20" s="1">
        <v>285</v>
      </c>
      <c r="BR20" s="1">
        <v>686</v>
      </c>
      <c r="BS20" s="1">
        <v>211</v>
      </c>
      <c r="BT20" s="1">
        <v>11</v>
      </c>
      <c r="BU20" s="1">
        <v>14</v>
      </c>
      <c r="BV20" s="1">
        <v>3262</v>
      </c>
      <c r="BW20" s="1">
        <v>5920</v>
      </c>
      <c r="BX20" s="1">
        <v>3524</v>
      </c>
      <c r="BY20" s="1">
        <v>1522</v>
      </c>
      <c r="BZ20" s="1">
        <v>1150</v>
      </c>
      <c r="CA20" s="1">
        <v>241</v>
      </c>
      <c r="CB20" s="1">
        <v>115</v>
      </c>
      <c r="CC20" s="1">
        <v>11</v>
      </c>
      <c r="CD20" s="1">
        <v>176</v>
      </c>
      <c r="CE20" s="1">
        <v>161</v>
      </c>
      <c r="CF20" s="1">
        <v>517</v>
      </c>
      <c r="CG20" s="1">
        <v>34</v>
      </c>
      <c r="CH20" s="1">
        <v>226</v>
      </c>
      <c r="CI20" s="1">
        <v>54</v>
      </c>
      <c r="CJ20" s="1" t="s">
        <v>7</v>
      </c>
      <c r="CK20" s="1">
        <v>45</v>
      </c>
      <c r="CL20" s="1">
        <v>23714</v>
      </c>
      <c r="CM20" s="1">
        <v>41459</v>
      </c>
      <c r="CN20" s="1">
        <v>24726</v>
      </c>
      <c r="CO20" s="1">
        <v>15584</v>
      </c>
      <c r="CP20" s="1">
        <v>28836</v>
      </c>
      <c r="CQ20" s="1">
        <v>5703</v>
      </c>
      <c r="CR20" s="1">
        <v>1381</v>
      </c>
      <c r="CS20" s="1">
        <v>378</v>
      </c>
      <c r="CT20" s="1">
        <v>6982</v>
      </c>
      <c r="CU20" s="1">
        <v>15184</v>
      </c>
      <c r="CV20" s="1">
        <v>6430</v>
      </c>
      <c r="CW20" s="1">
        <v>2413</v>
      </c>
      <c r="CX20" s="1">
        <v>2274</v>
      </c>
      <c r="CY20" s="1">
        <v>536</v>
      </c>
      <c r="CZ20" s="1">
        <v>104</v>
      </c>
      <c r="DA20" s="1">
        <v>93</v>
      </c>
      <c r="DB20" s="1">
        <v>73</v>
      </c>
      <c r="DC20" s="1">
        <v>225</v>
      </c>
      <c r="DD20" s="1">
        <v>145</v>
      </c>
      <c r="DE20" s="1">
        <v>14</v>
      </c>
      <c r="DF20" s="1" t="s">
        <v>7</v>
      </c>
      <c r="DG20" s="1">
        <v>16</v>
      </c>
      <c r="DH20" s="1" t="s">
        <v>7</v>
      </c>
      <c r="DI20" s="1" t="s">
        <v>7</v>
      </c>
    </row>
    <row r="21" spans="1:113" ht="12.75">
      <c r="A21" s="1" t="s">
        <v>19</v>
      </c>
      <c r="B21" s="1">
        <v>84615</v>
      </c>
      <c r="C21" s="1">
        <v>255463</v>
      </c>
      <c r="D21" s="1">
        <v>112616</v>
      </c>
      <c r="E21" s="1">
        <v>49412</v>
      </c>
      <c r="F21" s="1">
        <v>88919</v>
      </c>
      <c r="G21" s="1">
        <v>25967</v>
      </c>
      <c r="H21" s="1">
        <v>13949</v>
      </c>
      <c r="I21" s="1">
        <v>6275</v>
      </c>
      <c r="J21" s="1">
        <v>2276</v>
      </c>
      <c r="K21" s="1">
        <v>3129</v>
      </c>
      <c r="L21" s="1">
        <v>1705</v>
      </c>
      <c r="M21" s="1">
        <v>633</v>
      </c>
      <c r="N21" s="1">
        <v>1017</v>
      </c>
      <c r="O21" s="1">
        <v>484</v>
      </c>
      <c r="P21" s="1">
        <v>151</v>
      </c>
      <c r="Q21" s="1">
        <v>122</v>
      </c>
      <c r="R21" s="1">
        <v>2317</v>
      </c>
      <c r="S21" s="1">
        <v>1748</v>
      </c>
      <c r="T21" s="1">
        <v>1252</v>
      </c>
      <c r="U21" s="1">
        <v>400</v>
      </c>
      <c r="V21" s="1">
        <v>612</v>
      </c>
      <c r="W21" s="1">
        <v>181</v>
      </c>
      <c r="X21" s="1">
        <v>51</v>
      </c>
      <c r="Y21" s="1">
        <v>84</v>
      </c>
      <c r="Z21" s="1">
        <v>612</v>
      </c>
      <c r="AA21" s="1">
        <v>647</v>
      </c>
      <c r="AB21" s="1">
        <v>287</v>
      </c>
      <c r="AC21" s="1">
        <v>160</v>
      </c>
      <c r="AD21" s="1">
        <v>239</v>
      </c>
      <c r="AE21" s="1">
        <v>29</v>
      </c>
      <c r="AF21" s="1">
        <v>9</v>
      </c>
      <c r="AG21" s="1" t="s">
        <v>7</v>
      </c>
      <c r="AH21" s="1">
        <v>920</v>
      </c>
      <c r="AI21" s="1">
        <v>527</v>
      </c>
      <c r="AJ21" s="1">
        <v>557</v>
      </c>
      <c r="AK21" s="1">
        <v>261</v>
      </c>
      <c r="AL21" s="1">
        <v>944</v>
      </c>
      <c r="AM21" s="1">
        <v>1529</v>
      </c>
      <c r="AN21" s="1">
        <v>468</v>
      </c>
      <c r="AO21" s="1">
        <v>654</v>
      </c>
      <c r="AP21" s="1" t="s">
        <v>7</v>
      </c>
      <c r="AQ21" s="1">
        <v>30</v>
      </c>
      <c r="AR21" s="1" t="s">
        <v>7</v>
      </c>
      <c r="AS21" s="1" t="s">
        <v>7</v>
      </c>
      <c r="AT21" s="1" t="s">
        <v>7</v>
      </c>
      <c r="AU21" s="1" t="s">
        <v>7</v>
      </c>
      <c r="AV21" s="1" t="s">
        <v>7</v>
      </c>
      <c r="AW21" s="1" t="s">
        <v>7</v>
      </c>
      <c r="AX21" s="1" t="s">
        <v>7</v>
      </c>
      <c r="AY21" s="1">
        <v>8</v>
      </c>
      <c r="AZ21" s="1">
        <v>84</v>
      </c>
      <c r="BA21" s="1" t="s">
        <v>7</v>
      </c>
      <c r="BB21" s="1" t="s">
        <v>7</v>
      </c>
      <c r="BC21" s="1" t="s">
        <v>7</v>
      </c>
      <c r="BD21" s="1" t="s">
        <v>7</v>
      </c>
      <c r="BE21" s="1">
        <v>12</v>
      </c>
      <c r="BF21" s="1">
        <v>74465</v>
      </c>
      <c r="BG21" s="1">
        <v>272008</v>
      </c>
      <c r="BH21" s="1">
        <v>125363</v>
      </c>
      <c r="BI21" s="1">
        <v>70643</v>
      </c>
      <c r="BJ21" s="1">
        <v>88265</v>
      </c>
      <c r="BK21" s="1">
        <v>20475</v>
      </c>
      <c r="BL21" s="1">
        <v>4921</v>
      </c>
      <c r="BM21" s="1">
        <v>1732</v>
      </c>
      <c r="BN21" s="1">
        <v>2519</v>
      </c>
      <c r="BO21" s="1">
        <v>3056</v>
      </c>
      <c r="BP21" s="1">
        <v>2251</v>
      </c>
      <c r="BQ21" s="1">
        <v>889</v>
      </c>
      <c r="BR21" s="1">
        <v>622</v>
      </c>
      <c r="BS21" s="1">
        <v>294</v>
      </c>
      <c r="BT21" s="1">
        <v>84</v>
      </c>
      <c r="BU21" s="1">
        <v>97</v>
      </c>
      <c r="BV21" s="1">
        <v>1829</v>
      </c>
      <c r="BW21" s="1">
        <v>2161</v>
      </c>
      <c r="BX21" s="1">
        <v>695</v>
      </c>
      <c r="BY21" s="1">
        <v>490</v>
      </c>
      <c r="BZ21" s="1">
        <v>289</v>
      </c>
      <c r="CA21" s="1">
        <v>285</v>
      </c>
      <c r="CB21" s="1">
        <v>176</v>
      </c>
      <c r="CC21" s="1">
        <v>54</v>
      </c>
      <c r="CD21" s="1">
        <v>431</v>
      </c>
      <c r="CE21" s="1">
        <v>510</v>
      </c>
      <c r="CF21" s="1">
        <v>396</v>
      </c>
      <c r="CG21" s="1">
        <v>43</v>
      </c>
      <c r="CH21" s="1">
        <v>185</v>
      </c>
      <c r="CI21" s="1">
        <v>8</v>
      </c>
      <c r="CJ21" s="1">
        <v>33</v>
      </c>
      <c r="CK21" s="1" t="s">
        <v>7</v>
      </c>
      <c r="CL21" s="1">
        <v>1573</v>
      </c>
      <c r="CM21" s="1">
        <v>763</v>
      </c>
      <c r="CN21" s="1">
        <v>892</v>
      </c>
      <c r="CO21" s="1">
        <v>277</v>
      </c>
      <c r="CP21" s="1">
        <v>1311</v>
      </c>
      <c r="CQ21" s="1">
        <v>644</v>
      </c>
      <c r="CR21" s="1">
        <v>164</v>
      </c>
      <c r="CS21" s="1">
        <v>42</v>
      </c>
      <c r="CT21" s="1">
        <v>8</v>
      </c>
      <c r="CU21" s="1" t="s">
        <v>7</v>
      </c>
      <c r="CV21" s="1">
        <v>33</v>
      </c>
      <c r="CW21" s="1" t="s">
        <v>7</v>
      </c>
      <c r="CX21" s="1" t="s">
        <v>7</v>
      </c>
      <c r="CY21" s="1" t="s">
        <v>7</v>
      </c>
      <c r="CZ21" s="1" t="s">
        <v>7</v>
      </c>
      <c r="DA21" s="1">
        <v>38</v>
      </c>
      <c r="DB21" s="1" t="s">
        <v>7</v>
      </c>
      <c r="DC21" s="1">
        <v>71</v>
      </c>
      <c r="DD21" s="1">
        <v>71</v>
      </c>
      <c r="DE21" s="1">
        <v>25</v>
      </c>
      <c r="DF21" s="1" t="s">
        <v>7</v>
      </c>
      <c r="DG21" s="1" t="s">
        <v>7</v>
      </c>
      <c r="DH21" s="1" t="s">
        <v>7</v>
      </c>
      <c r="DI21" s="1" t="s">
        <v>7</v>
      </c>
    </row>
    <row r="22" spans="1:113" ht="12.75">
      <c r="A22" s="1" t="s">
        <v>20</v>
      </c>
      <c r="B22" s="1">
        <v>30648</v>
      </c>
      <c r="C22" s="1">
        <v>64372</v>
      </c>
      <c r="D22" s="1">
        <v>55260</v>
      </c>
      <c r="E22" s="1">
        <v>18004</v>
      </c>
      <c r="F22" s="1">
        <v>35320</v>
      </c>
      <c r="G22" s="1">
        <v>9796</v>
      </c>
      <c r="H22" s="1">
        <v>4300</v>
      </c>
      <c r="I22" s="1">
        <v>3060</v>
      </c>
      <c r="J22" s="1">
        <v>156</v>
      </c>
      <c r="K22" s="1">
        <v>164</v>
      </c>
      <c r="L22" s="1">
        <v>168</v>
      </c>
      <c r="M22" s="1">
        <v>36</v>
      </c>
      <c r="N22" s="1">
        <v>128</v>
      </c>
      <c r="O22" s="1">
        <v>80</v>
      </c>
      <c r="P22" s="1" t="s">
        <v>7</v>
      </c>
      <c r="Q22" s="1" t="s">
        <v>7</v>
      </c>
      <c r="R22" s="1">
        <v>6888</v>
      </c>
      <c r="S22" s="1">
        <v>1980</v>
      </c>
      <c r="T22" s="1">
        <v>1796</v>
      </c>
      <c r="U22" s="1">
        <v>228</v>
      </c>
      <c r="V22" s="1">
        <v>716</v>
      </c>
      <c r="W22" s="1">
        <v>168</v>
      </c>
      <c r="X22" s="1">
        <v>96</v>
      </c>
      <c r="Y22" s="1" t="s">
        <v>7</v>
      </c>
      <c r="Z22" s="1">
        <v>964</v>
      </c>
      <c r="AA22" s="1">
        <v>1048</v>
      </c>
      <c r="AB22" s="1">
        <v>520</v>
      </c>
      <c r="AC22" s="1">
        <v>224</v>
      </c>
      <c r="AD22" s="1">
        <v>292</v>
      </c>
      <c r="AE22" s="1">
        <v>28</v>
      </c>
      <c r="AF22" s="1">
        <v>16</v>
      </c>
      <c r="AG22" s="1" t="s">
        <v>7</v>
      </c>
      <c r="AH22" s="1">
        <v>264</v>
      </c>
      <c r="AI22" s="1">
        <v>164</v>
      </c>
      <c r="AJ22" s="1">
        <v>284</v>
      </c>
      <c r="AK22" s="1">
        <v>188</v>
      </c>
      <c r="AL22" s="1">
        <v>360</v>
      </c>
      <c r="AM22" s="1">
        <v>196</v>
      </c>
      <c r="AN22" s="1">
        <v>24</v>
      </c>
      <c r="AO22" s="1">
        <v>56</v>
      </c>
      <c r="AP22" s="1" t="s">
        <v>7</v>
      </c>
      <c r="AQ22" s="1" t="s">
        <v>7</v>
      </c>
      <c r="AR22" s="1">
        <v>64</v>
      </c>
      <c r="AS22" s="1">
        <v>16</v>
      </c>
      <c r="AT22" s="1" t="s">
        <v>7</v>
      </c>
      <c r="AU22" s="1" t="s">
        <v>7</v>
      </c>
      <c r="AV22" s="1" t="s">
        <v>7</v>
      </c>
      <c r="AW22" s="1" t="s">
        <v>7</v>
      </c>
      <c r="AX22" s="1">
        <v>88</v>
      </c>
      <c r="AY22" s="1">
        <v>8</v>
      </c>
      <c r="AZ22" s="1" t="s">
        <v>7</v>
      </c>
      <c r="BA22" s="1" t="s">
        <v>7</v>
      </c>
      <c r="BB22" s="1" t="s">
        <v>7</v>
      </c>
      <c r="BC22" s="1" t="s">
        <v>7</v>
      </c>
      <c r="BD22" s="1" t="s">
        <v>7</v>
      </c>
      <c r="BE22" s="1" t="s">
        <v>7</v>
      </c>
      <c r="BF22" s="1">
        <v>29240</v>
      </c>
      <c r="BG22" s="1">
        <v>76480</v>
      </c>
      <c r="BH22" s="1">
        <v>60264</v>
      </c>
      <c r="BI22" s="1">
        <v>21264</v>
      </c>
      <c r="BJ22" s="1">
        <v>28688</v>
      </c>
      <c r="BK22" s="1">
        <v>6336</v>
      </c>
      <c r="BL22" s="1">
        <v>1128</v>
      </c>
      <c r="BM22" s="1">
        <v>612</v>
      </c>
      <c r="BN22" s="1">
        <v>72</v>
      </c>
      <c r="BO22" s="1">
        <v>188</v>
      </c>
      <c r="BP22" s="1">
        <v>116</v>
      </c>
      <c r="BQ22" s="1">
        <v>16</v>
      </c>
      <c r="BR22" s="1">
        <v>44</v>
      </c>
      <c r="BS22" s="1">
        <v>24</v>
      </c>
      <c r="BT22" s="1" t="s">
        <v>7</v>
      </c>
      <c r="BU22" s="1" t="s">
        <v>7</v>
      </c>
      <c r="BV22" s="1">
        <v>4428</v>
      </c>
      <c r="BW22" s="1">
        <v>1960</v>
      </c>
      <c r="BX22" s="1">
        <v>1232</v>
      </c>
      <c r="BY22" s="1">
        <v>404</v>
      </c>
      <c r="BZ22" s="1">
        <v>468</v>
      </c>
      <c r="CA22" s="1">
        <v>80</v>
      </c>
      <c r="CB22" s="1">
        <v>76</v>
      </c>
      <c r="CC22" s="1" t="s">
        <v>7</v>
      </c>
      <c r="CD22" s="1">
        <v>776</v>
      </c>
      <c r="CE22" s="1">
        <v>888</v>
      </c>
      <c r="CF22" s="1">
        <v>720</v>
      </c>
      <c r="CG22" s="1">
        <v>380</v>
      </c>
      <c r="CH22" s="1">
        <v>256</v>
      </c>
      <c r="CI22" s="1">
        <v>40</v>
      </c>
      <c r="CJ22" s="1" t="s">
        <v>7</v>
      </c>
      <c r="CK22" s="1" t="s">
        <v>7</v>
      </c>
      <c r="CL22" s="1">
        <v>508</v>
      </c>
      <c r="CM22" s="1">
        <v>532</v>
      </c>
      <c r="CN22" s="1">
        <v>456</v>
      </c>
      <c r="CO22" s="1">
        <v>60</v>
      </c>
      <c r="CP22" s="1">
        <v>456</v>
      </c>
      <c r="CQ22" s="1">
        <v>52</v>
      </c>
      <c r="CR22" s="1" t="s">
        <v>7</v>
      </c>
      <c r="CS22" s="1">
        <v>16</v>
      </c>
      <c r="CT22" s="1" t="s">
        <v>7</v>
      </c>
      <c r="CU22" s="1">
        <v>92</v>
      </c>
      <c r="CV22" s="1" t="s">
        <v>7</v>
      </c>
      <c r="CW22" s="1">
        <v>24</v>
      </c>
      <c r="CX22" s="1">
        <v>20</v>
      </c>
      <c r="CY22" s="1">
        <v>8</v>
      </c>
      <c r="CZ22" s="1" t="s">
        <v>7</v>
      </c>
      <c r="DA22" s="1" t="s">
        <v>7</v>
      </c>
      <c r="DB22" s="1">
        <v>80</v>
      </c>
      <c r="DC22" s="1">
        <v>24</v>
      </c>
      <c r="DD22" s="1" t="s">
        <v>7</v>
      </c>
      <c r="DE22" s="1" t="s">
        <v>7</v>
      </c>
      <c r="DF22" s="1" t="s">
        <v>7</v>
      </c>
      <c r="DG22" s="1" t="s">
        <v>7</v>
      </c>
      <c r="DH22" s="1" t="s">
        <v>7</v>
      </c>
      <c r="DI22" s="1" t="s">
        <v>7</v>
      </c>
    </row>
    <row r="23" spans="1:113" ht="12.75">
      <c r="A23" s="1" t="s">
        <v>21</v>
      </c>
      <c r="B23" s="1">
        <v>293031</v>
      </c>
      <c r="C23" s="1">
        <v>643956</v>
      </c>
      <c r="D23" s="1">
        <v>482928</v>
      </c>
      <c r="E23" s="1">
        <v>142329</v>
      </c>
      <c r="F23" s="1">
        <v>406290</v>
      </c>
      <c r="G23" s="1">
        <v>152439</v>
      </c>
      <c r="H23" s="1">
        <v>65700</v>
      </c>
      <c r="I23" s="1">
        <v>27981</v>
      </c>
      <c r="J23" s="1">
        <v>113202</v>
      </c>
      <c r="K23" s="1">
        <v>98424</v>
      </c>
      <c r="L23" s="1">
        <v>82056</v>
      </c>
      <c r="M23" s="1">
        <v>19401</v>
      </c>
      <c r="N23" s="1">
        <v>27900</v>
      </c>
      <c r="O23" s="1">
        <v>9687</v>
      </c>
      <c r="P23" s="1">
        <v>2922</v>
      </c>
      <c r="Q23" s="1">
        <v>1134</v>
      </c>
      <c r="R23" s="1">
        <v>116643</v>
      </c>
      <c r="S23" s="1">
        <v>42081</v>
      </c>
      <c r="T23" s="1">
        <v>27558</v>
      </c>
      <c r="U23" s="1">
        <v>8406</v>
      </c>
      <c r="V23" s="1">
        <v>10023</v>
      </c>
      <c r="W23" s="1">
        <v>2880</v>
      </c>
      <c r="X23" s="1">
        <v>2937</v>
      </c>
      <c r="Y23" s="1">
        <v>948</v>
      </c>
      <c r="Z23" s="1">
        <v>1323</v>
      </c>
      <c r="AA23" s="1">
        <v>1575</v>
      </c>
      <c r="AB23" s="1">
        <v>1512</v>
      </c>
      <c r="AC23" s="1">
        <v>411</v>
      </c>
      <c r="AD23" s="1">
        <v>354</v>
      </c>
      <c r="AE23" s="1">
        <v>234</v>
      </c>
      <c r="AF23" s="1">
        <v>108</v>
      </c>
      <c r="AG23" s="1">
        <v>42</v>
      </c>
      <c r="AH23" s="1">
        <v>6960</v>
      </c>
      <c r="AI23" s="1">
        <v>8013</v>
      </c>
      <c r="AJ23" s="1">
        <v>9813</v>
      </c>
      <c r="AK23" s="1">
        <v>4656</v>
      </c>
      <c r="AL23" s="1">
        <v>21525</v>
      </c>
      <c r="AM23" s="1">
        <v>11343</v>
      </c>
      <c r="AN23" s="1">
        <v>5958</v>
      </c>
      <c r="AO23" s="1">
        <v>3960</v>
      </c>
      <c r="AP23" s="1">
        <v>78</v>
      </c>
      <c r="AQ23" s="1">
        <v>159</v>
      </c>
      <c r="AR23" s="1">
        <v>171</v>
      </c>
      <c r="AS23" s="1">
        <v>6</v>
      </c>
      <c r="AT23" s="1">
        <v>48</v>
      </c>
      <c r="AU23" s="1" t="s">
        <v>7</v>
      </c>
      <c r="AV23" s="1">
        <v>132</v>
      </c>
      <c r="AW23" s="1" t="s">
        <v>7</v>
      </c>
      <c r="AX23" s="1">
        <v>228</v>
      </c>
      <c r="AY23" s="1">
        <v>261</v>
      </c>
      <c r="AZ23" s="1">
        <v>171</v>
      </c>
      <c r="BA23" s="1">
        <v>36</v>
      </c>
      <c r="BB23" s="1">
        <v>48</v>
      </c>
      <c r="BC23" s="1">
        <v>69</v>
      </c>
      <c r="BD23" s="1">
        <v>45</v>
      </c>
      <c r="BE23" s="1" t="s">
        <v>7</v>
      </c>
      <c r="BF23" s="1">
        <v>282429</v>
      </c>
      <c r="BG23" s="1">
        <v>789702</v>
      </c>
      <c r="BH23" s="1">
        <v>497367</v>
      </c>
      <c r="BI23" s="1">
        <v>167364</v>
      </c>
      <c r="BJ23" s="1">
        <v>365850</v>
      </c>
      <c r="BK23" s="1">
        <v>128109</v>
      </c>
      <c r="BL23" s="1">
        <v>28863</v>
      </c>
      <c r="BM23" s="1">
        <v>9021</v>
      </c>
      <c r="BN23" s="1">
        <v>117315</v>
      </c>
      <c r="BO23" s="1">
        <v>117483</v>
      </c>
      <c r="BP23" s="1">
        <v>115605</v>
      </c>
      <c r="BQ23" s="1">
        <v>30288</v>
      </c>
      <c r="BR23" s="1">
        <v>39057</v>
      </c>
      <c r="BS23" s="1">
        <v>16413</v>
      </c>
      <c r="BT23" s="1">
        <v>2331</v>
      </c>
      <c r="BU23" s="1">
        <v>954</v>
      </c>
      <c r="BV23" s="1">
        <v>97449</v>
      </c>
      <c r="BW23" s="1">
        <v>41043</v>
      </c>
      <c r="BX23" s="1">
        <v>25452</v>
      </c>
      <c r="BY23" s="1">
        <v>8505</v>
      </c>
      <c r="BZ23" s="1">
        <v>10176</v>
      </c>
      <c r="CA23" s="1">
        <v>3381</v>
      </c>
      <c r="CB23" s="1">
        <v>1929</v>
      </c>
      <c r="CC23" s="1">
        <v>228</v>
      </c>
      <c r="CD23" s="1">
        <v>1554</v>
      </c>
      <c r="CE23" s="1">
        <v>1698</v>
      </c>
      <c r="CF23" s="1">
        <v>1419</v>
      </c>
      <c r="CG23" s="1">
        <v>522</v>
      </c>
      <c r="CH23" s="1">
        <v>537</v>
      </c>
      <c r="CI23" s="1">
        <v>243</v>
      </c>
      <c r="CJ23" s="1">
        <v>30</v>
      </c>
      <c r="CK23" s="1">
        <v>18</v>
      </c>
      <c r="CL23" s="1">
        <v>12681</v>
      </c>
      <c r="CM23" s="1">
        <v>11925</v>
      </c>
      <c r="CN23" s="1">
        <v>8724</v>
      </c>
      <c r="CO23" s="1">
        <v>6663</v>
      </c>
      <c r="CP23" s="1">
        <v>26211</v>
      </c>
      <c r="CQ23" s="1">
        <v>6849</v>
      </c>
      <c r="CR23" s="1">
        <v>3351</v>
      </c>
      <c r="CS23" s="1">
        <v>861</v>
      </c>
      <c r="CT23" s="1" t="s">
        <v>7</v>
      </c>
      <c r="CU23" s="1">
        <v>150</v>
      </c>
      <c r="CV23" s="1">
        <v>90</v>
      </c>
      <c r="CW23" s="1" t="s">
        <v>7</v>
      </c>
      <c r="CX23" s="1">
        <v>24</v>
      </c>
      <c r="CY23" s="1">
        <v>18</v>
      </c>
      <c r="CZ23" s="1">
        <v>12</v>
      </c>
      <c r="DA23" s="1" t="s">
        <v>7</v>
      </c>
      <c r="DB23" s="1">
        <v>297</v>
      </c>
      <c r="DC23" s="1">
        <v>240</v>
      </c>
      <c r="DD23" s="1">
        <v>162</v>
      </c>
      <c r="DE23" s="1">
        <v>33</v>
      </c>
      <c r="DF23" s="1">
        <v>153</v>
      </c>
      <c r="DG23" s="1">
        <v>69</v>
      </c>
      <c r="DH23" s="1" t="s">
        <v>7</v>
      </c>
      <c r="DI23" s="1" t="s">
        <v>7</v>
      </c>
    </row>
    <row r="24" spans="1:113" ht="12.75">
      <c r="A24" s="1" t="s">
        <v>22</v>
      </c>
      <c r="B24" s="1">
        <v>224720</v>
      </c>
      <c r="C24" s="1">
        <v>469195</v>
      </c>
      <c r="D24" s="1">
        <v>227576</v>
      </c>
      <c r="E24" s="1">
        <v>71070</v>
      </c>
      <c r="F24" s="1">
        <v>150888</v>
      </c>
      <c r="G24" s="1">
        <v>61631</v>
      </c>
      <c r="H24" s="1">
        <v>23414</v>
      </c>
      <c r="I24" s="1">
        <v>11961</v>
      </c>
      <c r="J24" s="1">
        <v>26607</v>
      </c>
      <c r="K24" s="1">
        <v>29824</v>
      </c>
      <c r="L24" s="1">
        <v>19588</v>
      </c>
      <c r="M24" s="1">
        <v>5242</v>
      </c>
      <c r="N24" s="1">
        <v>6016</v>
      </c>
      <c r="O24" s="1">
        <v>2354</v>
      </c>
      <c r="P24" s="1">
        <v>453</v>
      </c>
      <c r="Q24" s="1">
        <v>455</v>
      </c>
      <c r="R24" s="1">
        <v>8040</v>
      </c>
      <c r="S24" s="1">
        <v>6153</v>
      </c>
      <c r="T24" s="1">
        <v>3807</v>
      </c>
      <c r="U24" s="1">
        <v>1444</v>
      </c>
      <c r="V24" s="1">
        <v>1583</v>
      </c>
      <c r="W24" s="1">
        <v>663</v>
      </c>
      <c r="X24" s="1">
        <v>311</v>
      </c>
      <c r="Y24" s="1">
        <v>210</v>
      </c>
      <c r="Z24" s="1">
        <v>1004</v>
      </c>
      <c r="AA24" s="1">
        <v>1181</v>
      </c>
      <c r="AB24" s="1">
        <v>480</v>
      </c>
      <c r="AC24" s="1">
        <v>285</v>
      </c>
      <c r="AD24" s="1">
        <v>243</v>
      </c>
      <c r="AE24" s="1" t="s">
        <v>7</v>
      </c>
      <c r="AF24" s="1" t="s">
        <v>7</v>
      </c>
      <c r="AG24" s="1">
        <v>16</v>
      </c>
      <c r="AH24" s="1">
        <v>900</v>
      </c>
      <c r="AI24" s="1">
        <v>1207</v>
      </c>
      <c r="AJ24" s="1">
        <v>643</v>
      </c>
      <c r="AK24" s="1">
        <v>505</v>
      </c>
      <c r="AL24" s="1">
        <v>1894</v>
      </c>
      <c r="AM24" s="1">
        <v>2173</v>
      </c>
      <c r="AN24" s="1">
        <v>828</v>
      </c>
      <c r="AO24" s="1">
        <v>1146</v>
      </c>
      <c r="AP24" s="1">
        <v>57</v>
      </c>
      <c r="AQ24" s="1">
        <v>68</v>
      </c>
      <c r="AR24" s="1">
        <v>19</v>
      </c>
      <c r="AS24" s="1">
        <v>91</v>
      </c>
      <c r="AT24" s="1" t="s">
        <v>7</v>
      </c>
      <c r="AU24" s="1" t="s">
        <v>7</v>
      </c>
      <c r="AV24" s="1" t="s">
        <v>7</v>
      </c>
      <c r="AW24" s="1" t="s">
        <v>7</v>
      </c>
      <c r="AX24" s="1">
        <v>39</v>
      </c>
      <c r="AY24" s="1">
        <v>26</v>
      </c>
      <c r="AZ24" s="1">
        <v>19</v>
      </c>
      <c r="BA24" s="1" t="s">
        <v>7</v>
      </c>
      <c r="BB24" s="1" t="s">
        <v>7</v>
      </c>
      <c r="BC24" s="1">
        <v>106</v>
      </c>
      <c r="BD24" s="1">
        <v>16</v>
      </c>
      <c r="BE24" s="1">
        <v>22</v>
      </c>
      <c r="BF24" s="1">
        <v>228325</v>
      </c>
      <c r="BG24" s="1">
        <v>544098</v>
      </c>
      <c r="BH24" s="1">
        <v>227411</v>
      </c>
      <c r="BI24" s="1">
        <v>85564</v>
      </c>
      <c r="BJ24" s="1">
        <v>115537</v>
      </c>
      <c r="BK24" s="1">
        <v>70389</v>
      </c>
      <c r="BL24" s="1">
        <v>10184</v>
      </c>
      <c r="BM24" s="1">
        <v>3489</v>
      </c>
      <c r="BN24" s="1">
        <v>28564</v>
      </c>
      <c r="BO24" s="1">
        <v>36483</v>
      </c>
      <c r="BP24" s="1">
        <v>27007</v>
      </c>
      <c r="BQ24" s="1">
        <v>6468</v>
      </c>
      <c r="BR24" s="1">
        <v>6687</v>
      </c>
      <c r="BS24" s="1">
        <v>4124</v>
      </c>
      <c r="BT24" s="1">
        <v>605</v>
      </c>
      <c r="BU24" s="1">
        <v>170</v>
      </c>
      <c r="BV24" s="1">
        <v>6535</v>
      </c>
      <c r="BW24" s="1">
        <v>7347</v>
      </c>
      <c r="BX24" s="1">
        <v>3742</v>
      </c>
      <c r="BY24" s="1">
        <v>874</v>
      </c>
      <c r="BZ24" s="1">
        <v>1371</v>
      </c>
      <c r="CA24" s="1">
        <v>372</v>
      </c>
      <c r="CB24" s="1">
        <v>69</v>
      </c>
      <c r="CC24" s="1">
        <v>57</v>
      </c>
      <c r="CD24" s="1">
        <v>727</v>
      </c>
      <c r="CE24" s="1">
        <v>1539</v>
      </c>
      <c r="CF24" s="1">
        <v>577</v>
      </c>
      <c r="CG24" s="1">
        <v>218</v>
      </c>
      <c r="CH24" s="1">
        <v>237</v>
      </c>
      <c r="CI24" s="1">
        <v>75</v>
      </c>
      <c r="CJ24" s="1">
        <v>60</v>
      </c>
      <c r="CK24" s="1">
        <v>25</v>
      </c>
      <c r="CL24" s="1">
        <v>1710</v>
      </c>
      <c r="CM24" s="1">
        <v>2462</v>
      </c>
      <c r="CN24" s="1">
        <v>1511</v>
      </c>
      <c r="CO24" s="1">
        <v>539</v>
      </c>
      <c r="CP24" s="1">
        <v>2761</v>
      </c>
      <c r="CQ24" s="1">
        <v>1436</v>
      </c>
      <c r="CR24" s="1">
        <v>431</v>
      </c>
      <c r="CS24" s="1">
        <v>247</v>
      </c>
      <c r="CT24" s="1">
        <v>100</v>
      </c>
      <c r="CU24" s="1">
        <v>96</v>
      </c>
      <c r="CV24" s="1">
        <v>45</v>
      </c>
      <c r="CW24" s="1">
        <v>89</v>
      </c>
      <c r="CX24" s="1">
        <v>13</v>
      </c>
      <c r="CY24" s="1" t="s">
        <v>7</v>
      </c>
      <c r="CZ24" s="1" t="s">
        <v>7</v>
      </c>
      <c r="DA24" s="1" t="s">
        <v>7</v>
      </c>
      <c r="DB24" s="1">
        <v>35</v>
      </c>
      <c r="DC24" s="1">
        <v>32</v>
      </c>
      <c r="DD24" s="1">
        <v>36</v>
      </c>
      <c r="DE24" s="1" t="s">
        <v>7</v>
      </c>
      <c r="DF24" s="1">
        <v>61</v>
      </c>
      <c r="DG24" s="1" t="s">
        <v>7</v>
      </c>
      <c r="DH24" s="1" t="s">
        <v>7</v>
      </c>
      <c r="DI24" s="1" t="s">
        <v>7</v>
      </c>
    </row>
    <row r="25" spans="1:113" ht="12.75">
      <c r="A25" s="1" t="s">
        <v>23</v>
      </c>
      <c r="B25" s="1">
        <v>63662</v>
      </c>
      <c r="C25" s="1">
        <v>173470</v>
      </c>
      <c r="D25" s="1">
        <v>124481</v>
      </c>
      <c r="E25" s="1">
        <v>31815</v>
      </c>
      <c r="F25" s="1">
        <v>99717</v>
      </c>
      <c r="G25" s="1">
        <v>31589</v>
      </c>
      <c r="H25" s="1">
        <v>14825</v>
      </c>
      <c r="I25" s="1">
        <v>6507</v>
      </c>
      <c r="J25" s="1">
        <v>6799</v>
      </c>
      <c r="K25" s="1">
        <v>10603</v>
      </c>
      <c r="L25" s="1">
        <v>8900</v>
      </c>
      <c r="M25" s="1">
        <v>1868</v>
      </c>
      <c r="N25" s="1">
        <v>2873</v>
      </c>
      <c r="O25" s="1">
        <v>931</v>
      </c>
      <c r="P25" s="1">
        <v>183</v>
      </c>
      <c r="Q25" s="1">
        <v>155</v>
      </c>
      <c r="R25" s="1">
        <v>8191</v>
      </c>
      <c r="S25" s="1">
        <v>5904</v>
      </c>
      <c r="T25" s="1">
        <v>3187</v>
      </c>
      <c r="U25" s="1">
        <v>1003</v>
      </c>
      <c r="V25" s="1">
        <v>1444</v>
      </c>
      <c r="W25" s="1">
        <v>554</v>
      </c>
      <c r="X25" s="1">
        <v>291</v>
      </c>
      <c r="Y25" s="1">
        <v>29</v>
      </c>
      <c r="Z25" s="1">
        <v>715</v>
      </c>
      <c r="AA25" s="1">
        <v>1894</v>
      </c>
      <c r="AB25" s="1">
        <v>991</v>
      </c>
      <c r="AC25" s="1">
        <v>377</v>
      </c>
      <c r="AD25" s="1">
        <v>358</v>
      </c>
      <c r="AE25" s="1">
        <v>126</v>
      </c>
      <c r="AF25" s="1">
        <v>76</v>
      </c>
      <c r="AG25" s="1">
        <v>83</v>
      </c>
      <c r="AH25" s="1">
        <v>1303</v>
      </c>
      <c r="AI25" s="1">
        <v>828</v>
      </c>
      <c r="AJ25" s="1">
        <v>970</v>
      </c>
      <c r="AK25" s="1">
        <v>123</v>
      </c>
      <c r="AL25" s="1">
        <v>1207</v>
      </c>
      <c r="AM25" s="1">
        <v>1261</v>
      </c>
      <c r="AN25" s="1">
        <v>635</v>
      </c>
      <c r="AO25" s="1">
        <v>521</v>
      </c>
      <c r="AP25" s="1">
        <v>25</v>
      </c>
      <c r="AQ25" s="1">
        <v>14</v>
      </c>
      <c r="AR25" s="1">
        <v>82</v>
      </c>
      <c r="AS25" s="1">
        <v>36</v>
      </c>
      <c r="AT25" s="1">
        <v>29</v>
      </c>
      <c r="AU25" s="1" t="s">
        <v>7</v>
      </c>
      <c r="AV25" s="1" t="s">
        <v>7</v>
      </c>
      <c r="AW25" s="1" t="s">
        <v>7</v>
      </c>
      <c r="AX25" s="1">
        <v>79</v>
      </c>
      <c r="AY25" s="1">
        <v>7</v>
      </c>
      <c r="AZ25" s="1">
        <v>22</v>
      </c>
      <c r="BA25" s="1" t="s">
        <v>7</v>
      </c>
      <c r="BB25" s="1" t="s">
        <v>7</v>
      </c>
      <c r="BC25" s="1" t="s">
        <v>7</v>
      </c>
      <c r="BD25" s="1" t="s">
        <v>7</v>
      </c>
      <c r="BE25" s="1" t="s">
        <v>7</v>
      </c>
      <c r="BF25" s="1">
        <v>61228</v>
      </c>
      <c r="BG25" s="1">
        <v>189078</v>
      </c>
      <c r="BH25" s="1">
        <v>138315</v>
      </c>
      <c r="BI25" s="1">
        <v>38772</v>
      </c>
      <c r="BJ25" s="1">
        <v>88267</v>
      </c>
      <c r="BK25" s="1">
        <v>27158</v>
      </c>
      <c r="BL25" s="1">
        <v>5311</v>
      </c>
      <c r="BM25" s="1">
        <v>1721</v>
      </c>
      <c r="BN25" s="1">
        <v>7359</v>
      </c>
      <c r="BO25" s="1">
        <v>9738</v>
      </c>
      <c r="BP25" s="1">
        <v>7277</v>
      </c>
      <c r="BQ25" s="1">
        <v>2051</v>
      </c>
      <c r="BR25" s="1">
        <v>2787</v>
      </c>
      <c r="BS25" s="1">
        <v>1454</v>
      </c>
      <c r="BT25" s="1">
        <v>159</v>
      </c>
      <c r="BU25" s="1">
        <v>185</v>
      </c>
      <c r="BV25" s="1">
        <v>6426</v>
      </c>
      <c r="BW25" s="1">
        <v>4822</v>
      </c>
      <c r="BX25" s="1">
        <v>3380</v>
      </c>
      <c r="BY25" s="1">
        <v>746</v>
      </c>
      <c r="BZ25" s="1">
        <v>1138</v>
      </c>
      <c r="CA25" s="1">
        <v>277</v>
      </c>
      <c r="CB25" s="1">
        <v>231</v>
      </c>
      <c r="CC25" s="1" t="s">
        <v>7</v>
      </c>
      <c r="CD25" s="1">
        <v>1059</v>
      </c>
      <c r="CE25" s="1">
        <v>2092</v>
      </c>
      <c r="CF25" s="1">
        <v>1693</v>
      </c>
      <c r="CG25" s="1">
        <v>519</v>
      </c>
      <c r="CH25" s="1">
        <v>358</v>
      </c>
      <c r="CI25" s="1">
        <v>130</v>
      </c>
      <c r="CJ25" s="1">
        <v>22</v>
      </c>
      <c r="CK25" s="1" t="s">
        <v>7</v>
      </c>
      <c r="CL25" s="1">
        <v>2692</v>
      </c>
      <c r="CM25" s="1">
        <v>1278</v>
      </c>
      <c r="CN25" s="1">
        <v>998</v>
      </c>
      <c r="CO25" s="1">
        <v>428</v>
      </c>
      <c r="CP25" s="1">
        <v>1417</v>
      </c>
      <c r="CQ25" s="1">
        <v>406</v>
      </c>
      <c r="CR25" s="1">
        <v>327</v>
      </c>
      <c r="CS25" s="1">
        <v>115</v>
      </c>
      <c r="CT25" s="1">
        <v>22</v>
      </c>
      <c r="CU25" s="1">
        <v>140</v>
      </c>
      <c r="CV25" s="1">
        <v>82</v>
      </c>
      <c r="CW25" s="1" t="s">
        <v>7</v>
      </c>
      <c r="CX25" s="1">
        <v>32</v>
      </c>
      <c r="CY25" s="1" t="s">
        <v>7</v>
      </c>
      <c r="CZ25" s="1" t="s">
        <v>7</v>
      </c>
      <c r="DA25" s="1" t="s">
        <v>7</v>
      </c>
      <c r="DB25" s="1">
        <v>4</v>
      </c>
      <c r="DC25" s="1" t="s">
        <v>7</v>
      </c>
      <c r="DD25" s="1">
        <v>62</v>
      </c>
      <c r="DE25" s="1" t="s">
        <v>7</v>
      </c>
      <c r="DF25" s="1">
        <v>7</v>
      </c>
      <c r="DG25" s="1" t="s">
        <v>7</v>
      </c>
      <c r="DH25" s="1" t="s">
        <v>7</v>
      </c>
      <c r="DI25" s="1" t="s">
        <v>7</v>
      </c>
    </row>
    <row r="26" spans="1:113" ht="12.75">
      <c r="A26" s="1" t="s">
        <v>24</v>
      </c>
      <c r="B26" s="1">
        <v>250424</v>
      </c>
      <c r="C26" s="1">
        <v>278545</v>
      </c>
      <c r="D26" s="1">
        <v>135297</v>
      </c>
      <c r="E26" s="1">
        <v>31974</v>
      </c>
      <c r="F26" s="1">
        <v>89589</v>
      </c>
      <c r="G26" s="1">
        <v>33244</v>
      </c>
      <c r="H26" s="1">
        <v>15902</v>
      </c>
      <c r="I26" s="1">
        <v>5911</v>
      </c>
      <c r="J26" s="1">
        <v>16028</v>
      </c>
      <c r="K26" s="1">
        <v>18474</v>
      </c>
      <c r="L26" s="1">
        <v>11377</v>
      </c>
      <c r="M26" s="1">
        <v>2694</v>
      </c>
      <c r="N26" s="1">
        <v>3613</v>
      </c>
      <c r="O26" s="1">
        <v>958</v>
      </c>
      <c r="P26" s="1">
        <v>220</v>
      </c>
      <c r="Q26" s="1">
        <v>96</v>
      </c>
      <c r="R26" s="1">
        <v>991</v>
      </c>
      <c r="S26" s="1">
        <v>1309</v>
      </c>
      <c r="T26" s="1">
        <v>946</v>
      </c>
      <c r="U26" s="1">
        <v>297</v>
      </c>
      <c r="V26" s="1">
        <v>423</v>
      </c>
      <c r="W26" s="1">
        <v>295</v>
      </c>
      <c r="X26" s="1">
        <v>332</v>
      </c>
      <c r="Y26" s="1">
        <v>57</v>
      </c>
      <c r="Z26" s="1">
        <v>659</v>
      </c>
      <c r="AA26" s="1">
        <v>506</v>
      </c>
      <c r="AB26" s="1">
        <v>336</v>
      </c>
      <c r="AC26" s="1">
        <v>104</v>
      </c>
      <c r="AD26" s="1">
        <v>199</v>
      </c>
      <c r="AE26" s="1">
        <v>26</v>
      </c>
      <c r="AF26" s="1" t="s">
        <v>7</v>
      </c>
      <c r="AG26" s="1">
        <v>61</v>
      </c>
      <c r="AH26" s="1">
        <v>356</v>
      </c>
      <c r="AI26" s="1">
        <v>317</v>
      </c>
      <c r="AJ26" s="1">
        <v>404</v>
      </c>
      <c r="AK26" s="1">
        <v>106</v>
      </c>
      <c r="AL26" s="1">
        <v>664</v>
      </c>
      <c r="AM26" s="1">
        <v>726</v>
      </c>
      <c r="AN26" s="1">
        <v>355</v>
      </c>
      <c r="AO26" s="1">
        <v>204</v>
      </c>
      <c r="AP26" s="1">
        <v>54</v>
      </c>
      <c r="AQ26" s="1">
        <v>8</v>
      </c>
      <c r="AR26" s="1">
        <v>67</v>
      </c>
      <c r="AS26" s="1" t="s">
        <v>7</v>
      </c>
      <c r="AT26" s="1" t="s">
        <v>7</v>
      </c>
      <c r="AU26" s="1" t="s">
        <v>7</v>
      </c>
      <c r="AV26" s="1" t="s">
        <v>7</v>
      </c>
      <c r="AW26" s="1" t="s">
        <v>7</v>
      </c>
      <c r="AX26" s="1">
        <v>44</v>
      </c>
      <c r="AY26" s="1">
        <v>17</v>
      </c>
      <c r="AZ26" s="1" t="s">
        <v>7</v>
      </c>
      <c r="BA26" s="1">
        <v>11</v>
      </c>
      <c r="BB26" s="1">
        <v>22</v>
      </c>
      <c r="BC26" s="1" t="s">
        <v>7</v>
      </c>
      <c r="BD26" s="1" t="s">
        <v>7</v>
      </c>
      <c r="BE26" s="1" t="s">
        <v>7</v>
      </c>
      <c r="BF26" s="1">
        <v>234152</v>
      </c>
      <c r="BG26" s="1">
        <v>324998</v>
      </c>
      <c r="BH26" s="1">
        <v>146806</v>
      </c>
      <c r="BI26" s="1">
        <v>48893</v>
      </c>
      <c r="BJ26" s="1">
        <v>70872</v>
      </c>
      <c r="BK26" s="1">
        <v>43110</v>
      </c>
      <c r="BL26" s="1">
        <v>7341</v>
      </c>
      <c r="BM26" s="1">
        <v>1804</v>
      </c>
      <c r="BN26" s="1">
        <v>18468</v>
      </c>
      <c r="BO26" s="1">
        <v>20670</v>
      </c>
      <c r="BP26" s="1">
        <v>14187</v>
      </c>
      <c r="BQ26" s="1">
        <v>4280</v>
      </c>
      <c r="BR26" s="1">
        <v>3426</v>
      </c>
      <c r="BS26" s="1">
        <v>1661</v>
      </c>
      <c r="BT26" s="1">
        <v>104</v>
      </c>
      <c r="BU26" s="1">
        <v>108</v>
      </c>
      <c r="BV26" s="1">
        <v>958</v>
      </c>
      <c r="BW26" s="1">
        <v>1256</v>
      </c>
      <c r="BX26" s="1">
        <v>900</v>
      </c>
      <c r="BY26" s="1">
        <v>275</v>
      </c>
      <c r="BZ26" s="1">
        <v>481</v>
      </c>
      <c r="CA26" s="1">
        <v>311</v>
      </c>
      <c r="CB26" s="1">
        <v>53</v>
      </c>
      <c r="CC26" s="1" t="s">
        <v>7</v>
      </c>
      <c r="CD26" s="1">
        <v>571</v>
      </c>
      <c r="CE26" s="1">
        <v>756</v>
      </c>
      <c r="CF26" s="1">
        <v>397</v>
      </c>
      <c r="CG26" s="1">
        <v>7</v>
      </c>
      <c r="CH26" s="1">
        <v>133</v>
      </c>
      <c r="CI26" s="1" t="s">
        <v>7</v>
      </c>
      <c r="CJ26" s="1">
        <v>26</v>
      </c>
      <c r="CK26" s="1" t="s">
        <v>7</v>
      </c>
      <c r="CL26" s="1">
        <v>1134</v>
      </c>
      <c r="CM26" s="1">
        <v>984</v>
      </c>
      <c r="CN26" s="1">
        <v>617</v>
      </c>
      <c r="CO26" s="1">
        <v>210</v>
      </c>
      <c r="CP26" s="1">
        <v>838</v>
      </c>
      <c r="CQ26" s="1">
        <v>231</v>
      </c>
      <c r="CR26" s="1">
        <v>158</v>
      </c>
      <c r="CS26" s="1">
        <v>93</v>
      </c>
      <c r="CT26" s="1" t="s">
        <v>7</v>
      </c>
      <c r="CU26" s="1">
        <v>54</v>
      </c>
      <c r="CV26" s="1">
        <v>22</v>
      </c>
      <c r="CW26" s="1" t="s">
        <v>7</v>
      </c>
      <c r="CX26" s="1" t="s">
        <v>7</v>
      </c>
      <c r="CY26" s="1" t="s">
        <v>7</v>
      </c>
      <c r="CZ26" s="1" t="s">
        <v>7</v>
      </c>
      <c r="DA26" s="1" t="s">
        <v>7</v>
      </c>
      <c r="DB26" s="1">
        <v>62</v>
      </c>
      <c r="DC26" s="1" t="s">
        <v>7</v>
      </c>
      <c r="DD26" s="1">
        <v>25</v>
      </c>
      <c r="DE26" s="1" t="s">
        <v>7</v>
      </c>
      <c r="DF26" s="1" t="s">
        <v>7</v>
      </c>
      <c r="DG26" s="1">
        <v>11</v>
      </c>
      <c r="DH26" s="1" t="s">
        <v>7</v>
      </c>
      <c r="DI26" s="1" t="s">
        <v>7</v>
      </c>
    </row>
    <row r="27" spans="1:113" ht="12.75">
      <c r="A27" s="1" t="s">
        <v>25</v>
      </c>
      <c r="B27" s="1">
        <v>145188</v>
      </c>
      <c r="C27" s="1">
        <v>225816</v>
      </c>
      <c r="D27" s="1">
        <v>143100</v>
      </c>
      <c r="E27" s="1">
        <v>22248</v>
      </c>
      <c r="F27" s="1">
        <v>105591</v>
      </c>
      <c r="G27" s="1">
        <v>30024</v>
      </c>
      <c r="H27" s="1">
        <v>20868</v>
      </c>
      <c r="I27" s="1">
        <v>7884</v>
      </c>
      <c r="J27" s="1">
        <v>108690</v>
      </c>
      <c r="K27" s="1">
        <v>76086</v>
      </c>
      <c r="L27" s="1">
        <v>37674</v>
      </c>
      <c r="M27" s="1">
        <v>6369</v>
      </c>
      <c r="N27" s="1">
        <v>13275</v>
      </c>
      <c r="O27" s="1">
        <v>4947</v>
      </c>
      <c r="P27" s="1">
        <v>1347</v>
      </c>
      <c r="Q27" s="1">
        <v>882</v>
      </c>
      <c r="R27" s="1">
        <v>6804</v>
      </c>
      <c r="S27" s="1">
        <v>4494</v>
      </c>
      <c r="T27" s="1">
        <v>4320</v>
      </c>
      <c r="U27" s="1">
        <v>1224</v>
      </c>
      <c r="V27" s="1">
        <v>2388</v>
      </c>
      <c r="W27" s="1">
        <v>816</v>
      </c>
      <c r="X27" s="1">
        <v>720</v>
      </c>
      <c r="Y27" s="1">
        <v>288</v>
      </c>
      <c r="Z27" s="1">
        <v>2019</v>
      </c>
      <c r="AA27" s="1">
        <v>1122</v>
      </c>
      <c r="AB27" s="1">
        <v>696</v>
      </c>
      <c r="AC27" s="1">
        <v>153</v>
      </c>
      <c r="AD27" s="1">
        <v>222</v>
      </c>
      <c r="AE27" s="1">
        <v>216</v>
      </c>
      <c r="AF27" s="1">
        <v>36</v>
      </c>
      <c r="AG27" s="1" t="s">
        <v>7</v>
      </c>
      <c r="AH27" s="1">
        <v>2133</v>
      </c>
      <c r="AI27" s="1">
        <v>1515</v>
      </c>
      <c r="AJ27" s="1">
        <v>1116</v>
      </c>
      <c r="AK27" s="1">
        <v>501</v>
      </c>
      <c r="AL27" s="1">
        <v>1644</v>
      </c>
      <c r="AM27" s="1">
        <v>1413</v>
      </c>
      <c r="AN27" s="1">
        <v>390</v>
      </c>
      <c r="AO27" s="1">
        <v>798</v>
      </c>
      <c r="AP27" s="1">
        <v>36</v>
      </c>
      <c r="AQ27" s="1">
        <v>18</v>
      </c>
      <c r="AR27" s="1">
        <v>42</v>
      </c>
      <c r="AS27" s="1" t="s">
        <v>7</v>
      </c>
      <c r="AT27" s="1">
        <v>30</v>
      </c>
      <c r="AU27" s="1" t="s">
        <v>7</v>
      </c>
      <c r="AV27" s="1" t="s">
        <v>7</v>
      </c>
      <c r="AW27" s="1" t="s">
        <v>7</v>
      </c>
      <c r="AX27" s="1">
        <v>159</v>
      </c>
      <c r="AY27" s="1">
        <v>132</v>
      </c>
      <c r="AZ27" s="1">
        <v>162</v>
      </c>
      <c r="BA27" s="1">
        <v>6</v>
      </c>
      <c r="BB27" s="1">
        <v>18</v>
      </c>
      <c r="BC27" s="1">
        <v>18</v>
      </c>
      <c r="BD27" s="1" t="s">
        <v>7</v>
      </c>
      <c r="BE27" s="1" t="s">
        <v>7</v>
      </c>
      <c r="BF27" s="1">
        <v>137073</v>
      </c>
      <c r="BG27" s="1">
        <v>281037</v>
      </c>
      <c r="BH27" s="1">
        <v>138771</v>
      </c>
      <c r="BI27" s="1">
        <v>33567</v>
      </c>
      <c r="BJ27" s="1">
        <v>90153</v>
      </c>
      <c r="BK27" s="1">
        <v>30339</v>
      </c>
      <c r="BL27" s="1">
        <v>7599</v>
      </c>
      <c r="BM27" s="1">
        <v>2235</v>
      </c>
      <c r="BN27" s="1">
        <v>114594</v>
      </c>
      <c r="BO27" s="1">
        <v>92001</v>
      </c>
      <c r="BP27" s="1">
        <v>54870</v>
      </c>
      <c r="BQ27" s="1">
        <v>10338</v>
      </c>
      <c r="BR27" s="1">
        <v>23406</v>
      </c>
      <c r="BS27" s="1">
        <v>11862</v>
      </c>
      <c r="BT27" s="1">
        <v>1236</v>
      </c>
      <c r="BU27" s="1">
        <v>579</v>
      </c>
      <c r="BV27" s="1">
        <v>6387</v>
      </c>
      <c r="BW27" s="1">
        <v>6546</v>
      </c>
      <c r="BX27" s="1">
        <v>5160</v>
      </c>
      <c r="BY27" s="1">
        <v>1347</v>
      </c>
      <c r="BZ27" s="1">
        <v>2094</v>
      </c>
      <c r="CA27" s="1">
        <v>819</v>
      </c>
      <c r="CB27" s="1">
        <v>414</v>
      </c>
      <c r="CC27" s="1">
        <v>135</v>
      </c>
      <c r="CD27" s="1">
        <v>1971</v>
      </c>
      <c r="CE27" s="1">
        <v>1332</v>
      </c>
      <c r="CF27" s="1">
        <v>696</v>
      </c>
      <c r="CG27" s="1">
        <v>156</v>
      </c>
      <c r="CH27" s="1">
        <v>90</v>
      </c>
      <c r="CI27" s="1">
        <v>78</v>
      </c>
      <c r="CJ27" s="1">
        <v>54</v>
      </c>
      <c r="CK27" s="1">
        <v>21</v>
      </c>
      <c r="CL27" s="1">
        <v>3195</v>
      </c>
      <c r="CM27" s="1">
        <v>2025</v>
      </c>
      <c r="CN27" s="1">
        <v>1119</v>
      </c>
      <c r="CO27" s="1">
        <v>504</v>
      </c>
      <c r="CP27" s="1">
        <v>1635</v>
      </c>
      <c r="CQ27" s="1">
        <v>624</v>
      </c>
      <c r="CR27" s="1">
        <v>198</v>
      </c>
      <c r="CS27" s="1">
        <v>111</v>
      </c>
      <c r="CT27" s="1">
        <v>96</v>
      </c>
      <c r="CU27" s="1">
        <v>132</v>
      </c>
      <c r="CV27" s="1">
        <v>12</v>
      </c>
      <c r="CW27" s="1">
        <v>3</v>
      </c>
      <c r="CX27" s="1" t="s">
        <v>7</v>
      </c>
      <c r="CY27" s="1" t="s">
        <v>7</v>
      </c>
      <c r="CZ27" s="1" t="s">
        <v>7</v>
      </c>
      <c r="DA27" s="1" t="s">
        <v>7</v>
      </c>
      <c r="DB27" s="1">
        <v>165</v>
      </c>
      <c r="DC27" s="1">
        <v>216</v>
      </c>
      <c r="DD27" s="1">
        <v>81</v>
      </c>
      <c r="DE27" s="1">
        <v>18</v>
      </c>
      <c r="DF27" s="1">
        <v>78</v>
      </c>
      <c r="DG27" s="1">
        <v>24</v>
      </c>
      <c r="DH27" s="1">
        <v>39</v>
      </c>
      <c r="DI27" s="1" t="s">
        <v>7</v>
      </c>
    </row>
    <row r="28" spans="1:113" ht="12.75">
      <c r="A28" s="1" t="s">
        <v>26</v>
      </c>
      <c r="B28" s="1">
        <v>181024</v>
      </c>
      <c r="C28" s="1">
        <v>374037</v>
      </c>
      <c r="D28" s="1">
        <v>238337</v>
      </c>
      <c r="E28" s="1">
        <v>99914</v>
      </c>
      <c r="F28" s="1">
        <v>283680</v>
      </c>
      <c r="G28" s="1">
        <v>124072</v>
      </c>
      <c r="H28" s="1">
        <v>43305</v>
      </c>
      <c r="I28" s="1">
        <v>26982</v>
      </c>
      <c r="J28" s="1">
        <v>15753</v>
      </c>
      <c r="K28" s="1">
        <v>19040</v>
      </c>
      <c r="L28" s="1">
        <v>13061</v>
      </c>
      <c r="M28" s="1">
        <v>4779</v>
      </c>
      <c r="N28" s="1">
        <v>8575</v>
      </c>
      <c r="O28" s="1">
        <v>3635</v>
      </c>
      <c r="P28" s="1">
        <v>736</v>
      </c>
      <c r="Q28" s="1">
        <v>768</v>
      </c>
      <c r="R28" s="1">
        <v>27409</v>
      </c>
      <c r="S28" s="1">
        <v>12353</v>
      </c>
      <c r="T28" s="1">
        <v>7256</v>
      </c>
      <c r="U28" s="1">
        <v>2510</v>
      </c>
      <c r="V28" s="1">
        <v>4491</v>
      </c>
      <c r="W28" s="1">
        <v>2309</v>
      </c>
      <c r="X28" s="1">
        <v>1222</v>
      </c>
      <c r="Y28" s="1">
        <v>685</v>
      </c>
      <c r="Z28" s="1">
        <v>569</v>
      </c>
      <c r="AA28" s="1">
        <v>716</v>
      </c>
      <c r="AB28" s="1">
        <v>597</v>
      </c>
      <c r="AC28" s="1">
        <v>214</v>
      </c>
      <c r="AD28" s="1">
        <v>247</v>
      </c>
      <c r="AE28" s="1">
        <v>157</v>
      </c>
      <c r="AF28" s="1">
        <v>31</v>
      </c>
      <c r="AG28" s="1">
        <v>16</v>
      </c>
      <c r="AH28" s="1">
        <v>7363</v>
      </c>
      <c r="AI28" s="1">
        <v>4250</v>
      </c>
      <c r="AJ28" s="1">
        <v>3279</v>
      </c>
      <c r="AK28" s="1">
        <v>1804</v>
      </c>
      <c r="AL28" s="1">
        <v>6889</v>
      </c>
      <c r="AM28" s="1">
        <v>6694</v>
      </c>
      <c r="AN28" s="1">
        <v>1462</v>
      </c>
      <c r="AO28" s="1">
        <v>2862</v>
      </c>
      <c r="AP28" s="1">
        <v>20</v>
      </c>
      <c r="AQ28" s="1">
        <v>41</v>
      </c>
      <c r="AR28" s="1">
        <v>16</v>
      </c>
      <c r="AS28" s="1">
        <v>31</v>
      </c>
      <c r="AT28" s="1">
        <v>10</v>
      </c>
      <c r="AU28" s="1">
        <v>44</v>
      </c>
      <c r="AV28" s="1" t="s">
        <v>7</v>
      </c>
      <c r="AW28" s="1" t="s">
        <v>7</v>
      </c>
      <c r="AX28" s="1">
        <v>2215</v>
      </c>
      <c r="AY28" s="1">
        <v>1725</v>
      </c>
      <c r="AZ28" s="1">
        <v>867</v>
      </c>
      <c r="BA28" s="1">
        <v>190</v>
      </c>
      <c r="BB28" s="1">
        <v>385</v>
      </c>
      <c r="BC28" s="1">
        <v>45</v>
      </c>
      <c r="BD28" s="1">
        <v>62</v>
      </c>
      <c r="BE28" s="1" t="s">
        <v>7</v>
      </c>
      <c r="BF28" s="1">
        <v>171395</v>
      </c>
      <c r="BG28" s="1">
        <v>439254</v>
      </c>
      <c r="BH28" s="1">
        <v>248005</v>
      </c>
      <c r="BI28" s="1">
        <v>141993</v>
      </c>
      <c r="BJ28" s="1">
        <v>277186</v>
      </c>
      <c r="BK28" s="1">
        <v>114368</v>
      </c>
      <c r="BL28" s="1">
        <v>24560</v>
      </c>
      <c r="BM28" s="1">
        <v>11807</v>
      </c>
      <c r="BN28" s="1">
        <v>18250</v>
      </c>
      <c r="BO28" s="1">
        <v>19702</v>
      </c>
      <c r="BP28" s="1">
        <v>14475</v>
      </c>
      <c r="BQ28" s="1">
        <v>6460</v>
      </c>
      <c r="BR28" s="1">
        <v>7715</v>
      </c>
      <c r="BS28" s="1">
        <v>3135</v>
      </c>
      <c r="BT28" s="1">
        <v>883</v>
      </c>
      <c r="BU28" s="1">
        <v>311</v>
      </c>
      <c r="BV28" s="1">
        <v>28580</v>
      </c>
      <c r="BW28" s="1">
        <v>15702</v>
      </c>
      <c r="BX28" s="1">
        <v>7553</v>
      </c>
      <c r="BY28" s="1">
        <v>3385</v>
      </c>
      <c r="BZ28" s="1">
        <v>5013</v>
      </c>
      <c r="CA28" s="1">
        <v>2389</v>
      </c>
      <c r="CB28" s="1">
        <v>550</v>
      </c>
      <c r="CC28" s="1">
        <v>455</v>
      </c>
      <c r="CD28" s="1">
        <v>601</v>
      </c>
      <c r="CE28" s="1">
        <v>767</v>
      </c>
      <c r="CF28" s="1">
        <v>549</v>
      </c>
      <c r="CG28" s="1">
        <v>201</v>
      </c>
      <c r="CH28" s="1">
        <v>265</v>
      </c>
      <c r="CI28" s="1">
        <v>181</v>
      </c>
      <c r="CJ28" s="1" t="s">
        <v>7</v>
      </c>
      <c r="CK28" s="1" t="s">
        <v>7</v>
      </c>
      <c r="CL28" s="1">
        <v>9708</v>
      </c>
      <c r="CM28" s="1">
        <v>5441</v>
      </c>
      <c r="CN28" s="1">
        <v>3209</v>
      </c>
      <c r="CO28" s="1">
        <v>2183</v>
      </c>
      <c r="CP28" s="1">
        <v>8754</v>
      </c>
      <c r="CQ28" s="1">
        <v>4201</v>
      </c>
      <c r="CR28" s="1">
        <v>995</v>
      </c>
      <c r="CS28" s="1">
        <v>694</v>
      </c>
      <c r="CT28" s="1">
        <v>89</v>
      </c>
      <c r="CU28" s="1">
        <v>31</v>
      </c>
      <c r="CV28" s="1">
        <v>96</v>
      </c>
      <c r="CW28" s="1">
        <v>10</v>
      </c>
      <c r="CX28" s="1">
        <v>28</v>
      </c>
      <c r="CY28" s="1" t="s">
        <v>7</v>
      </c>
      <c r="CZ28" s="1">
        <v>47</v>
      </c>
      <c r="DA28" s="1" t="s">
        <v>7</v>
      </c>
      <c r="DB28" s="1">
        <v>2112</v>
      </c>
      <c r="DC28" s="1">
        <v>1657</v>
      </c>
      <c r="DD28" s="1">
        <v>836</v>
      </c>
      <c r="DE28" s="1">
        <v>321</v>
      </c>
      <c r="DF28" s="1">
        <v>459</v>
      </c>
      <c r="DG28" s="1">
        <v>65</v>
      </c>
      <c r="DH28" s="1">
        <v>13</v>
      </c>
      <c r="DI28" s="1" t="s">
        <v>7</v>
      </c>
    </row>
    <row r="29" spans="1:113" ht="12.75">
      <c r="A29" s="1" t="s">
        <v>27</v>
      </c>
      <c r="B29" s="1">
        <v>128368</v>
      </c>
      <c r="C29" s="1">
        <v>236603</v>
      </c>
      <c r="D29" s="1">
        <v>176115</v>
      </c>
      <c r="E29" s="1">
        <v>44507</v>
      </c>
      <c r="F29" s="1">
        <v>185993</v>
      </c>
      <c r="G29" s="1">
        <v>80039</v>
      </c>
      <c r="H29" s="1">
        <v>40071</v>
      </c>
      <c r="I29" s="1">
        <v>24016</v>
      </c>
      <c r="J29" s="1">
        <v>78137</v>
      </c>
      <c r="K29" s="1">
        <v>88009</v>
      </c>
      <c r="L29" s="1">
        <v>60579</v>
      </c>
      <c r="M29" s="1">
        <v>13013</v>
      </c>
      <c r="N29" s="1">
        <v>30225</v>
      </c>
      <c r="O29" s="1">
        <v>11422</v>
      </c>
      <c r="P29" s="1">
        <v>3453</v>
      </c>
      <c r="Q29" s="1">
        <v>2172</v>
      </c>
      <c r="R29" s="1">
        <v>8220</v>
      </c>
      <c r="S29" s="1">
        <v>5656</v>
      </c>
      <c r="T29" s="1">
        <v>6098</v>
      </c>
      <c r="U29" s="1">
        <v>1447</v>
      </c>
      <c r="V29" s="1">
        <v>3811</v>
      </c>
      <c r="W29" s="1">
        <v>2379</v>
      </c>
      <c r="X29" s="1">
        <v>1560</v>
      </c>
      <c r="Y29" s="1">
        <v>636</v>
      </c>
      <c r="Z29" s="1">
        <v>770</v>
      </c>
      <c r="AA29" s="1">
        <v>725</v>
      </c>
      <c r="AB29" s="1">
        <v>559</v>
      </c>
      <c r="AC29" s="1">
        <v>185</v>
      </c>
      <c r="AD29" s="1">
        <v>420</v>
      </c>
      <c r="AE29" s="1">
        <v>263</v>
      </c>
      <c r="AF29" s="1">
        <v>71</v>
      </c>
      <c r="AG29" s="1">
        <v>14</v>
      </c>
      <c r="AH29" s="1">
        <v>3361</v>
      </c>
      <c r="AI29" s="1">
        <v>4605</v>
      </c>
      <c r="AJ29" s="1">
        <v>4632</v>
      </c>
      <c r="AK29" s="1">
        <v>2153</v>
      </c>
      <c r="AL29" s="1">
        <v>9072</v>
      </c>
      <c r="AM29" s="1">
        <v>5936</v>
      </c>
      <c r="AN29" s="1">
        <v>2958</v>
      </c>
      <c r="AO29" s="1">
        <v>3094</v>
      </c>
      <c r="AP29" s="1" t="s">
        <v>7</v>
      </c>
      <c r="AQ29" s="1">
        <v>54</v>
      </c>
      <c r="AR29" s="1">
        <v>206</v>
      </c>
      <c r="AS29" s="1">
        <v>39</v>
      </c>
      <c r="AT29" s="1">
        <v>86</v>
      </c>
      <c r="AU29" s="1">
        <v>37</v>
      </c>
      <c r="AV29" s="1" t="s">
        <v>7</v>
      </c>
      <c r="AW29" s="1" t="s">
        <v>7</v>
      </c>
      <c r="AX29" s="1">
        <v>90</v>
      </c>
      <c r="AY29" s="1">
        <v>83</v>
      </c>
      <c r="AZ29" s="1">
        <v>100</v>
      </c>
      <c r="BA29" s="1">
        <v>22</v>
      </c>
      <c r="BB29" s="1">
        <v>113</v>
      </c>
      <c r="BC29" s="1">
        <v>115</v>
      </c>
      <c r="BD29" s="1" t="s">
        <v>7</v>
      </c>
      <c r="BE29" s="1" t="s">
        <v>7</v>
      </c>
      <c r="BF29" s="1">
        <v>121111</v>
      </c>
      <c r="BG29" s="1">
        <v>287147</v>
      </c>
      <c r="BH29" s="1">
        <v>185969</v>
      </c>
      <c r="BI29" s="1">
        <v>64968</v>
      </c>
      <c r="BJ29" s="1">
        <v>164555</v>
      </c>
      <c r="BK29" s="1">
        <v>72998</v>
      </c>
      <c r="BL29" s="1">
        <v>15548</v>
      </c>
      <c r="BM29" s="1">
        <v>8397</v>
      </c>
      <c r="BN29" s="1">
        <v>74517</v>
      </c>
      <c r="BO29" s="1">
        <v>103488</v>
      </c>
      <c r="BP29" s="1">
        <v>80325</v>
      </c>
      <c r="BQ29" s="1">
        <v>18842</v>
      </c>
      <c r="BR29" s="1">
        <v>40529</v>
      </c>
      <c r="BS29" s="1">
        <v>16593</v>
      </c>
      <c r="BT29" s="1">
        <v>3111</v>
      </c>
      <c r="BU29" s="1">
        <v>1203</v>
      </c>
      <c r="BV29" s="1">
        <v>8121</v>
      </c>
      <c r="BW29" s="1">
        <v>6758</v>
      </c>
      <c r="BX29" s="1">
        <v>6562</v>
      </c>
      <c r="BY29" s="1">
        <v>2258</v>
      </c>
      <c r="BZ29" s="1">
        <v>4368</v>
      </c>
      <c r="CA29" s="1">
        <v>1491</v>
      </c>
      <c r="CB29" s="1">
        <v>817</v>
      </c>
      <c r="CC29" s="1">
        <v>394</v>
      </c>
      <c r="CD29" s="1">
        <v>580</v>
      </c>
      <c r="CE29" s="1">
        <v>1237</v>
      </c>
      <c r="CF29" s="1">
        <v>987</v>
      </c>
      <c r="CG29" s="1">
        <v>342</v>
      </c>
      <c r="CH29" s="1">
        <v>443</v>
      </c>
      <c r="CI29" s="1">
        <v>182</v>
      </c>
      <c r="CJ29" s="1">
        <v>34</v>
      </c>
      <c r="CK29" s="1">
        <v>14</v>
      </c>
      <c r="CL29" s="1">
        <v>6337</v>
      </c>
      <c r="CM29" s="1">
        <v>6983</v>
      </c>
      <c r="CN29" s="1">
        <v>4818</v>
      </c>
      <c r="CO29" s="1">
        <v>2987</v>
      </c>
      <c r="CP29" s="1">
        <v>12063</v>
      </c>
      <c r="CQ29" s="1">
        <v>4248</v>
      </c>
      <c r="CR29" s="1">
        <v>1368</v>
      </c>
      <c r="CS29" s="1">
        <v>982</v>
      </c>
      <c r="CT29" s="1">
        <v>103</v>
      </c>
      <c r="CU29" s="1">
        <v>22</v>
      </c>
      <c r="CV29" s="1">
        <v>67</v>
      </c>
      <c r="CW29" s="1" t="s">
        <v>7</v>
      </c>
      <c r="CX29" s="1">
        <v>57</v>
      </c>
      <c r="CY29" s="1">
        <v>50</v>
      </c>
      <c r="CZ29" s="1" t="s">
        <v>7</v>
      </c>
      <c r="DA29" s="1" t="s">
        <v>7</v>
      </c>
      <c r="DB29" s="1">
        <v>198</v>
      </c>
      <c r="DC29" s="1">
        <v>152</v>
      </c>
      <c r="DD29" s="1">
        <v>132</v>
      </c>
      <c r="DE29" s="1">
        <v>42</v>
      </c>
      <c r="DF29" s="1">
        <v>64</v>
      </c>
      <c r="DG29" s="1">
        <v>42</v>
      </c>
      <c r="DH29" s="1" t="s">
        <v>7</v>
      </c>
      <c r="DI29" s="1" t="s">
        <v>7</v>
      </c>
    </row>
    <row r="30" spans="1:113" ht="12.75">
      <c r="A30" s="1" t="s">
        <v>28</v>
      </c>
      <c r="B30" s="1">
        <v>51971</v>
      </c>
      <c r="C30" s="1">
        <v>114343</v>
      </c>
      <c r="D30" s="1">
        <v>53517</v>
      </c>
      <c r="E30" s="1">
        <v>20952</v>
      </c>
      <c r="F30" s="1">
        <v>41202</v>
      </c>
      <c r="G30" s="1">
        <v>15419</v>
      </c>
      <c r="H30" s="1">
        <v>5642</v>
      </c>
      <c r="I30" s="1">
        <v>2470</v>
      </c>
      <c r="J30" s="1">
        <v>177</v>
      </c>
      <c r="K30" s="1">
        <v>391</v>
      </c>
      <c r="L30" s="1">
        <v>537</v>
      </c>
      <c r="M30" s="1">
        <v>83</v>
      </c>
      <c r="N30" s="1">
        <v>279</v>
      </c>
      <c r="O30" s="1">
        <v>106</v>
      </c>
      <c r="P30" s="1" t="s">
        <v>7</v>
      </c>
      <c r="Q30" s="1">
        <v>74</v>
      </c>
      <c r="R30" s="1">
        <v>295</v>
      </c>
      <c r="S30" s="1">
        <v>411</v>
      </c>
      <c r="T30" s="1">
        <v>386</v>
      </c>
      <c r="U30" s="1">
        <v>61</v>
      </c>
      <c r="V30" s="1">
        <v>264</v>
      </c>
      <c r="W30" s="1">
        <v>101</v>
      </c>
      <c r="X30" s="1">
        <v>53</v>
      </c>
      <c r="Y30" s="1">
        <v>26</v>
      </c>
      <c r="Z30" s="1">
        <v>383</v>
      </c>
      <c r="AA30" s="1">
        <v>885</v>
      </c>
      <c r="AB30" s="1">
        <v>263</v>
      </c>
      <c r="AC30" s="1">
        <v>102</v>
      </c>
      <c r="AD30" s="1">
        <v>129</v>
      </c>
      <c r="AE30" s="1" t="s">
        <v>7</v>
      </c>
      <c r="AF30" s="1" t="s">
        <v>7</v>
      </c>
      <c r="AG30" s="1" t="s">
        <v>7</v>
      </c>
      <c r="AH30" s="1">
        <v>361</v>
      </c>
      <c r="AI30" s="1">
        <v>295</v>
      </c>
      <c r="AJ30" s="1">
        <v>321</v>
      </c>
      <c r="AK30" s="1">
        <v>101</v>
      </c>
      <c r="AL30" s="1">
        <v>215</v>
      </c>
      <c r="AM30" s="1">
        <v>103</v>
      </c>
      <c r="AN30" s="1">
        <v>135</v>
      </c>
      <c r="AO30" s="1">
        <v>57</v>
      </c>
      <c r="AP30" s="1">
        <v>9</v>
      </c>
      <c r="AQ30" s="1" t="s">
        <v>7</v>
      </c>
      <c r="AR30" s="1">
        <v>13</v>
      </c>
      <c r="AS30" s="1" t="s">
        <v>7</v>
      </c>
      <c r="AT30" s="1" t="s">
        <v>7</v>
      </c>
      <c r="AU30" s="1" t="s">
        <v>7</v>
      </c>
      <c r="AV30" s="1" t="s">
        <v>7</v>
      </c>
      <c r="AW30" s="1" t="s">
        <v>7</v>
      </c>
      <c r="AX30" s="1" t="s">
        <v>7</v>
      </c>
      <c r="AY30" s="1" t="s">
        <v>7</v>
      </c>
      <c r="AZ30" s="1" t="s">
        <v>7</v>
      </c>
      <c r="BA30" s="1" t="s">
        <v>7</v>
      </c>
      <c r="BB30" s="1" t="s">
        <v>7</v>
      </c>
      <c r="BC30" s="1" t="s">
        <v>7</v>
      </c>
      <c r="BD30" s="1" t="s">
        <v>7</v>
      </c>
      <c r="BE30" s="1" t="s">
        <v>7</v>
      </c>
      <c r="BF30" s="1">
        <v>45843</v>
      </c>
      <c r="BG30" s="1">
        <v>126244</v>
      </c>
      <c r="BH30" s="1">
        <v>55871</v>
      </c>
      <c r="BI30" s="1">
        <v>25395</v>
      </c>
      <c r="BJ30" s="1">
        <v>42625</v>
      </c>
      <c r="BK30" s="1">
        <v>13606</v>
      </c>
      <c r="BL30" s="1">
        <v>4058</v>
      </c>
      <c r="BM30" s="1">
        <v>1110</v>
      </c>
      <c r="BN30" s="1">
        <v>119</v>
      </c>
      <c r="BO30" s="1">
        <v>264</v>
      </c>
      <c r="BP30" s="1">
        <v>294</v>
      </c>
      <c r="BQ30" s="1">
        <v>18</v>
      </c>
      <c r="BR30" s="1">
        <v>53</v>
      </c>
      <c r="BS30" s="1">
        <v>8</v>
      </c>
      <c r="BT30" s="1">
        <v>40</v>
      </c>
      <c r="BU30" s="1" t="s">
        <v>7</v>
      </c>
      <c r="BV30" s="1">
        <v>255</v>
      </c>
      <c r="BW30" s="1">
        <v>386</v>
      </c>
      <c r="BX30" s="1">
        <v>373</v>
      </c>
      <c r="BY30" s="1">
        <v>159</v>
      </c>
      <c r="BZ30" s="1">
        <v>221</v>
      </c>
      <c r="CA30" s="1">
        <v>108</v>
      </c>
      <c r="CB30" s="1" t="s">
        <v>7</v>
      </c>
      <c r="CC30" s="1" t="s">
        <v>7</v>
      </c>
      <c r="CD30" s="1">
        <v>400</v>
      </c>
      <c r="CE30" s="1">
        <v>542</v>
      </c>
      <c r="CF30" s="1">
        <v>211</v>
      </c>
      <c r="CG30" s="1">
        <v>71</v>
      </c>
      <c r="CH30" s="1">
        <v>107</v>
      </c>
      <c r="CI30" s="1">
        <v>9</v>
      </c>
      <c r="CJ30" s="1" t="s">
        <v>7</v>
      </c>
      <c r="CK30" s="1" t="s">
        <v>7</v>
      </c>
      <c r="CL30" s="1">
        <v>556</v>
      </c>
      <c r="CM30" s="1">
        <v>483</v>
      </c>
      <c r="CN30" s="1">
        <v>298</v>
      </c>
      <c r="CO30" s="1">
        <v>159</v>
      </c>
      <c r="CP30" s="1">
        <v>358</v>
      </c>
      <c r="CQ30" s="1">
        <v>96</v>
      </c>
      <c r="CR30" s="1">
        <v>35</v>
      </c>
      <c r="CS30" s="1" t="s">
        <v>7</v>
      </c>
      <c r="CT30" s="1" t="s">
        <v>7</v>
      </c>
      <c r="CU30" s="1" t="s">
        <v>7</v>
      </c>
      <c r="CV30" s="1">
        <v>35</v>
      </c>
      <c r="CW30" s="1" t="s">
        <v>7</v>
      </c>
      <c r="CX30" s="1" t="s">
        <v>7</v>
      </c>
      <c r="CY30" s="1" t="s">
        <v>7</v>
      </c>
      <c r="CZ30" s="1" t="s">
        <v>7</v>
      </c>
      <c r="DA30" s="1" t="s">
        <v>7</v>
      </c>
      <c r="DB30" s="1">
        <v>8</v>
      </c>
      <c r="DC30" s="1">
        <v>48</v>
      </c>
      <c r="DD30" s="1">
        <v>26</v>
      </c>
      <c r="DE30" s="1" t="s">
        <v>7</v>
      </c>
      <c r="DF30" s="1" t="s">
        <v>7</v>
      </c>
      <c r="DG30" s="1" t="s">
        <v>7</v>
      </c>
      <c r="DH30" s="1" t="s">
        <v>7</v>
      </c>
      <c r="DI30" s="1" t="s">
        <v>7</v>
      </c>
    </row>
    <row r="31" spans="1:113" ht="12.75">
      <c r="A31" s="1" t="s">
        <v>29</v>
      </c>
      <c r="B31" s="1">
        <v>304426</v>
      </c>
      <c r="C31" s="1">
        <v>605827</v>
      </c>
      <c r="D31" s="1">
        <v>456154</v>
      </c>
      <c r="E31" s="1">
        <v>143649</v>
      </c>
      <c r="F31" s="1">
        <v>278123</v>
      </c>
      <c r="G31" s="1">
        <v>108357</v>
      </c>
      <c r="H31" s="1">
        <v>45520</v>
      </c>
      <c r="I31" s="1">
        <v>18623</v>
      </c>
      <c r="J31" s="1">
        <v>86233</v>
      </c>
      <c r="K31" s="1">
        <v>77354</v>
      </c>
      <c r="L31" s="1">
        <v>61415</v>
      </c>
      <c r="M31" s="1">
        <v>16199</v>
      </c>
      <c r="N31" s="1">
        <v>16676</v>
      </c>
      <c r="O31" s="1">
        <v>6422</v>
      </c>
      <c r="P31" s="1">
        <v>2198</v>
      </c>
      <c r="Q31" s="1">
        <v>1615</v>
      </c>
      <c r="R31" s="1">
        <v>14629</v>
      </c>
      <c r="S31" s="1">
        <v>10807</v>
      </c>
      <c r="T31" s="1">
        <v>8117</v>
      </c>
      <c r="U31" s="1">
        <v>2002</v>
      </c>
      <c r="V31" s="1">
        <v>2720</v>
      </c>
      <c r="W31" s="1">
        <v>1236</v>
      </c>
      <c r="X31" s="1">
        <v>968</v>
      </c>
      <c r="Y31" s="1">
        <v>334</v>
      </c>
      <c r="Z31" s="1">
        <v>3974</v>
      </c>
      <c r="AA31" s="1">
        <v>4688</v>
      </c>
      <c r="AB31" s="1">
        <v>2623</v>
      </c>
      <c r="AC31" s="1">
        <v>565</v>
      </c>
      <c r="AD31" s="1">
        <v>682</v>
      </c>
      <c r="AE31" s="1">
        <v>311</v>
      </c>
      <c r="AF31" s="1">
        <v>116</v>
      </c>
      <c r="AG31" s="1">
        <v>100</v>
      </c>
      <c r="AH31" s="1">
        <v>2572</v>
      </c>
      <c r="AI31" s="1">
        <v>1861</v>
      </c>
      <c r="AJ31" s="1">
        <v>1989</v>
      </c>
      <c r="AK31" s="1">
        <v>983</v>
      </c>
      <c r="AL31" s="1">
        <v>6443</v>
      </c>
      <c r="AM31" s="1">
        <v>6325</v>
      </c>
      <c r="AN31" s="1">
        <v>2584</v>
      </c>
      <c r="AO31" s="1">
        <v>2029</v>
      </c>
      <c r="AP31" s="1">
        <v>46</v>
      </c>
      <c r="AQ31" s="1">
        <v>167</v>
      </c>
      <c r="AR31" s="1">
        <v>76</v>
      </c>
      <c r="AS31" s="1">
        <v>34</v>
      </c>
      <c r="AT31" s="1" t="s">
        <v>7</v>
      </c>
      <c r="AU31" s="1" t="s">
        <v>7</v>
      </c>
      <c r="AV31" s="1" t="s">
        <v>7</v>
      </c>
      <c r="AW31" s="1" t="s">
        <v>7</v>
      </c>
      <c r="AX31" s="1">
        <v>106</v>
      </c>
      <c r="AY31" s="1">
        <v>147</v>
      </c>
      <c r="AZ31" s="1">
        <v>151</v>
      </c>
      <c r="BA31" s="1">
        <v>27</v>
      </c>
      <c r="BB31" s="1">
        <v>60</v>
      </c>
      <c r="BC31" s="1">
        <v>114</v>
      </c>
      <c r="BD31" s="1" t="s">
        <v>7</v>
      </c>
      <c r="BE31" s="1" t="s">
        <v>7</v>
      </c>
      <c r="BF31" s="1">
        <v>279758</v>
      </c>
      <c r="BG31" s="1">
        <v>753931</v>
      </c>
      <c r="BH31" s="1">
        <v>441611</v>
      </c>
      <c r="BI31" s="1">
        <v>172007</v>
      </c>
      <c r="BJ31" s="1">
        <v>242564</v>
      </c>
      <c r="BK31" s="1">
        <v>93115</v>
      </c>
      <c r="BL31" s="1">
        <v>18986</v>
      </c>
      <c r="BM31" s="1">
        <v>5827</v>
      </c>
      <c r="BN31" s="1">
        <v>82869</v>
      </c>
      <c r="BO31" s="1">
        <v>95967</v>
      </c>
      <c r="BP31" s="1">
        <v>84943</v>
      </c>
      <c r="BQ31" s="1">
        <v>25120</v>
      </c>
      <c r="BR31" s="1">
        <v>22805</v>
      </c>
      <c r="BS31" s="1">
        <v>11821</v>
      </c>
      <c r="BT31" s="1">
        <v>2061</v>
      </c>
      <c r="BU31" s="1">
        <v>926</v>
      </c>
      <c r="BV31" s="1">
        <v>13021</v>
      </c>
      <c r="BW31" s="1">
        <v>11187</v>
      </c>
      <c r="BX31" s="1">
        <v>7418</v>
      </c>
      <c r="BY31" s="1">
        <v>2886</v>
      </c>
      <c r="BZ31" s="1">
        <v>3316</v>
      </c>
      <c r="CA31" s="1">
        <v>946</v>
      </c>
      <c r="CB31" s="1">
        <v>270</v>
      </c>
      <c r="CC31" s="1">
        <v>231</v>
      </c>
      <c r="CD31" s="1">
        <v>3761</v>
      </c>
      <c r="CE31" s="1">
        <v>5033</v>
      </c>
      <c r="CF31" s="1">
        <v>3194</v>
      </c>
      <c r="CG31" s="1">
        <v>1158</v>
      </c>
      <c r="CH31" s="1">
        <v>602</v>
      </c>
      <c r="CI31" s="1">
        <v>316</v>
      </c>
      <c r="CJ31" s="1">
        <v>62</v>
      </c>
      <c r="CK31" s="1">
        <v>38</v>
      </c>
      <c r="CL31" s="1">
        <v>4740</v>
      </c>
      <c r="CM31" s="1">
        <v>4276</v>
      </c>
      <c r="CN31" s="1">
        <v>2827</v>
      </c>
      <c r="CO31" s="1">
        <v>2163</v>
      </c>
      <c r="CP31" s="1">
        <v>8415</v>
      </c>
      <c r="CQ31" s="1">
        <v>3287</v>
      </c>
      <c r="CR31" s="1">
        <v>1089</v>
      </c>
      <c r="CS31" s="1">
        <v>349</v>
      </c>
      <c r="CT31" s="1">
        <v>31</v>
      </c>
      <c r="CU31" s="1">
        <v>138</v>
      </c>
      <c r="CV31" s="1">
        <v>121</v>
      </c>
      <c r="CW31" s="1">
        <v>23</v>
      </c>
      <c r="CX31" s="1" t="s">
        <v>7</v>
      </c>
      <c r="CY31" s="1">
        <v>72</v>
      </c>
      <c r="CZ31" s="1" t="s">
        <v>7</v>
      </c>
      <c r="DA31" s="1" t="s">
        <v>7</v>
      </c>
      <c r="DB31" s="1">
        <v>56</v>
      </c>
      <c r="DC31" s="1">
        <v>326</v>
      </c>
      <c r="DD31" s="1">
        <v>193</v>
      </c>
      <c r="DE31" s="1">
        <v>91</v>
      </c>
      <c r="DF31" s="1">
        <v>23</v>
      </c>
      <c r="DG31" s="1" t="s">
        <v>7</v>
      </c>
      <c r="DH31" s="1" t="s">
        <v>7</v>
      </c>
      <c r="DI31" s="1" t="s">
        <v>7</v>
      </c>
    </row>
    <row r="32" spans="1:113" ht="12.75">
      <c r="A32" s="1" t="s">
        <v>30</v>
      </c>
      <c r="B32" s="1">
        <v>112357</v>
      </c>
      <c r="C32" s="1">
        <v>341712</v>
      </c>
      <c r="D32" s="1">
        <v>210158</v>
      </c>
      <c r="E32" s="1">
        <v>97193</v>
      </c>
      <c r="F32" s="1">
        <v>196598</v>
      </c>
      <c r="G32" s="1">
        <v>52181</v>
      </c>
      <c r="H32" s="1">
        <v>27351</v>
      </c>
      <c r="I32" s="1">
        <v>11426</v>
      </c>
      <c r="J32" s="1">
        <v>4557</v>
      </c>
      <c r="K32" s="1">
        <v>6602</v>
      </c>
      <c r="L32" s="1">
        <v>5426</v>
      </c>
      <c r="M32" s="1">
        <v>1503</v>
      </c>
      <c r="N32" s="1">
        <v>3490</v>
      </c>
      <c r="O32" s="1">
        <v>1281</v>
      </c>
      <c r="P32" s="1">
        <v>165</v>
      </c>
      <c r="Q32" s="1">
        <v>235</v>
      </c>
      <c r="R32" s="1">
        <v>3345</v>
      </c>
      <c r="S32" s="1">
        <v>2340</v>
      </c>
      <c r="T32" s="1">
        <v>1931</v>
      </c>
      <c r="U32" s="1">
        <v>981</v>
      </c>
      <c r="V32" s="1">
        <v>1117</v>
      </c>
      <c r="W32" s="1">
        <v>596</v>
      </c>
      <c r="X32" s="1">
        <v>253</v>
      </c>
      <c r="Y32" s="1">
        <v>119</v>
      </c>
      <c r="Z32" s="1">
        <v>3079</v>
      </c>
      <c r="AA32" s="1">
        <v>3633</v>
      </c>
      <c r="AB32" s="1">
        <v>2252</v>
      </c>
      <c r="AC32" s="1">
        <v>795</v>
      </c>
      <c r="AD32" s="1">
        <v>303</v>
      </c>
      <c r="AE32" s="1">
        <v>160</v>
      </c>
      <c r="AF32" s="1">
        <v>100</v>
      </c>
      <c r="AG32" s="1" t="s">
        <v>7</v>
      </c>
      <c r="AH32" s="1">
        <v>3058</v>
      </c>
      <c r="AI32" s="1">
        <v>2201</v>
      </c>
      <c r="AJ32" s="1">
        <v>1859</v>
      </c>
      <c r="AK32" s="1">
        <v>1033</v>
      </c>
      <c r="AL32" s="1">
        <v>2435</v>
      </c>
      <c r="AM32" s="1">
        <v>1775</v>
      </c>
      <c r="AN32" s="1">
        <v>759</v>
      </c>
      <c r="AO32" s="1">
        <v>915</v>
      </c>
      <c r="AP32" s="1">
        <v>96</v>
      </c>
      <c r="AQ32" s="1">
        <v>33</v>
      </c>
      <c r="AR32" s="1">
        <v>14</v>
      </c>
      <c r="AS32" s="1" t="s">
        <v>7</v>
      </c>
      <c r="AT32" s="1">
        <v>55</v>
      </c>
      <c r="AU32" s="1" t="s">
        <v>7</v>
      </c>
      <c r="AV32" s="1">
        <v>50</v>
      </c>
      <c r="AW32" s="1" t="s">
        <v>7</v>
      </c>
      <c r="AX32" s="1">
        <v>33</v>
      </c>
      <c r="AY32" s="1">
        <v>115</v>
      </c>
      <c r="AZ32" s="1">
        <v>84</v>
      </c>
      <c r="BA32" s="1">
        <v>32</v>
      </c>
      <c r="BB32" s="1">
        <v>65</v>
      </c>
      <c r="BC32" s="1" t="s">
        <v>7</v>
      </c>
      <c r="BD32" s="1" t="s">
        <v>7</v>
      </c>
      <c r="BE32" s="1" t="s">
        <v>7</v>
      </c>
      <c r="BF32" s="1">
        <v>94002</v>
      </c>
      <c r="BG32" s="1">
        <v>382745</v>
      </c>
      <c r="BH32" s="1">
        <v>229394</v>
      </c>
      <c r="BI32" s="1">
        <v>114007</v>
      </c>
      <c r="BJ32" s="1">
        <v>187620</v>
      </c>
      <c r="BK32" s="1">
        <v>38325</v>
      </c>
      <c r="BL32" s="1">
        <v>10319</v>
      </c>
      <c r="BM32" s="1">
        <v>4009</v>
      </c>
      <c r="BN32" s="1">
        <v>3638</v>
      </c>
      <c r="BO32" s="1">
        <v>5424</v>
      </c>
      <c r="BP32" s="1">
        <v>4430</v>
      </c>
      <c r="BQ32" s="1">
        <v>1454</v>
      </c>
      <c r="BR32" s="1">
        <v>1759</v>
      </c>
      <c r="BS32" s="1">
        <v>838</v>
      </c>
      <c r="BT32" s="1">
        <v>88</v>
      </c>
      <c r="BU32" s="1">
        <v>50</v>
      </c>
      <c r="BV32" s="1">
        <v>2151</v>
      </c>
      <c r="BW32" s="1">
        <v>1943</v>
      </c>
      <c r="BX32" s="1">
        <v>1951</v>
      </c>
      <c r="BY32" s="1">
        <v>917</v>
      </c>
      <c r="BZ32" s="1">
        <v>1190</v>
      </c>
      <c r="CA32" s="1">
        <v>345</v>
      </c>
      <c r="CB32" s="1">
        <v>263</v>
      </c>
      <c r="CC32" s="1">
        <v>78</v>
      </c>
      <c r="CD32" s="1">
        <v>2767</v>
      </c>
      <c r="CE32" s="1">
        <v>3512</v>
      </c>
      <c r="CF32" s="1">
        <v>2814</v>
      </c>
      <c r="CG32" s="1">
        <v>995</v>
      </c>
      <c r="CH32" s="1">
        <v>528</v>
      </c>
      <c r="CI32" s="1">
        <v>51</v>
      </c>
      <c r="CJ32" s="1">
        <v>100</v>
      </c>
      <c r="CK32" s="1" t="s">
        <v>7</v>
      </c>
      <c r="CL32" s="1">
        <v>5408</v>
      </c>
      <c r="CM32" s="1">
        <v>2981</v>
      </c>
      <c r="CN32" s="1">
        <v>2026</v>
      </c>
      <c r="CO32" s="1">
        <v>1128</v>
      </c>
      <c r="CP32" s="1">
        <v>2825</v>
      </c>
      <c r="CQ32" s="1">
        <v>1246</v>
      </c>
      <c r="CR32" s="1">
        <v>293</v>
      </c>
      <c r="CS32" s="1">
        <v>115</v>
      </c>
      <c r="CT32" s="1">
        <v>32</v>
      </c>
      <c r="CU32" s="1">
        <v>69</v>
      </c>
      <c r="CV32" s="1">
        <v>45</v>
      </c>
      <c r="CW32" s="1">
        <v>83</v>
      </c>
      <c r="CX32" s="1">
        <v>9</v>
      </c>
      <c r="CY32" s="1" t="s">
        <v>7</v>
      </c>
      <c r="CZ32" s="1" t="s">
        <v>7</v>
      </c>
      <c r="DA32" s="1" t="s">
        <v>7</v>
      </c>
      <c r="DB32" s="1">
        <v>15</v>
      </c>
      <c r="DC32" s="1">
        <v>32</v>
      </c>
      <c r="DD32" s="1">
        <v>116</v>
      </c>
      <c r="DE32" s="1">
        <v>63</v>
      </c>
      <c r="DF32" s="1">
        <v>88</v>
      </c>
      <c r="DG32" s="1" t="s">
        <v>7</v>
      </c>
      <c r="DH32" s="1" t="s">
        <v>7</v>
      </c>
      <c r="DI32" s="1" t="s">
        <v>7</v>
      </c>
    </row>
    <row r="33" spans="1:113" ht="12.75">
      <c r="A33" s="1" t="s">
        <v>31</v>
      </c>
      <c r="B33" s="1">
        <v>195711</v>
      </c>
      <c r="C33" s="1">
        <v>375555</v>
      </c>
      <c r="D33" s="1">
        <v>224848</v>
      </c>
      <c r="E33" s="1">
        <v>53437</v>
      </c>
      <c r="F33" s="1">
        <v>168831</v>
      </c>
      <c r="G33" s="1">
        <v>54601</v>
      </c>
      <c r="H33" s="1">
        <v>27076</v>
      </c>
      <c r="I33" s="1">
        <v>10358</v>
      </c>
      <c r="J33" s="1">
        <v>34264</v>
      </c>
      <c r="K33" s="1">
        <v>35056</v>
      </c>
      <c r="L33" s="1">
        <v>23625</v>
      </c>
      <c r="M33" s="1">
        <v>5656</v>
      </c>
      <c r="N33" s="1">
        <v>8987</v>
      </c>
      <c r="O33" s="1">
        <v>3312</v>
      </c>
      <c r="P33" s="1">
        <v>713</v>
      </c>
      <c r="Q33" s="1">
        <v>337</v>
      </c>
      <c r="R33" s="1">
        <v>3836</v>
      </c>
      <c r="S33" s="1">
        <v>3411</v>
      </c>
      <c r="T33" s="1">
        <v>3031</v>
      </c>
      <c r="U33" s="1">
        <v>753</v>
      </c>
      <c r="V33" s="1">
        <v>1694</v>
      </c>
      <c r="W33" s="1">
        <v>670</v>
      </c>
      <c r="X33" s="1">
        <v>685</v>
      </c>
      <c r="Y33" s="1">
        <v>133</v>
      </c>
      <c r="Z33" s="1">
        <v>2194</v>
      </c>
      <c r="AA33" s="1">
        <v>1964</v>
      </c>
      <c r="AB33" s="1">
        <v>1448</v>
      </c>
      <c r="AC33" s="1">
        <v>309</v>
      </c>
      <c r="AD33" s="1">
        <v>544</v>
      </c>
      <c r="AE33" s="1">
        <v>189</v>
      </c>
      <c r="AF33" s="1">
        <v>58</v>
      </c>
      <c r="AG33" s="1">
        <v>54</v>
      </c>
      <c r="AH33" s="1">
        <v>1327</v>
      </c>
      <c r="AI33" s="1">
        <v>917</v>
      </c>
      <c r="AJ33" s="1">
        <v>1229</v>
      </c>
      <c r="AK33" s="1">
        <v>374</v>
      </c>
      <c r="AL33" s="1">
        <v>2122</v>
      </c>
      <c r="AM33" s="1">
        <v>1450</v>
      </c>
      <c r="AN33" s="1">
        <v>1018</v>
      </c>
      <c r="AO33" s="1">
        <v>746</v>
      </c>
      <c r="AP33" s="1">
        <v>98</v>
      </c>
      <c r="AQ33" s="1">
        <v>54</v>
      </c>
      <c r="AR33" s="1">
        <v>51</v>
      </c>
      <c r="AS33" s="1">
        <v>30</v>
      </c>
      <c r="AT33" s="1">
        <v>129</v>
      </c>
      <c r="AU33" s="1">
        <v>24</v>
      </c>
      <c r="AV33" s="1" t="s">
        <v>7</v>
      </c>
      <c r="AW33" s="1">
        <v>24</v>
      </c>
      <c r="AX33" s="1">
        <v>55</v>
      </c>
      <c r="AY33" s="1">
        <v>56</v>
      </c>
      <c r="AZ33" s="1" t="s">
        <v>7</v>
      </c>
      <c r="BA33" s="1" t="s">
        <v>7</v>
      </c>
      <c r="BB33" s="1">
        <v>31</v>
      </c>
      <c r="BC33" s="1" t="s">
        <v>7</v>
      </c>
      <c r="BD33" s="1" t="s">
        <v>7</v>
      </c>
      <c r="BE33" s="1" t="s">
        <v>7</v>
      </c>
      <c r="BF33" s="1">
        <v>197935</v>
      </c>
      <c r="BG33" s="1">
        <v>437006</v>
      </c>
      <c r="BH33" s="1">
        <v>234852</v>
      </c>
      <c r="BI33" s="1">
        <v>65830</v>
      </c>
      <c r="BJ33" s="1">
        <v>145177</v>
      </c>
      <c r="BK33" s="1">
        <v>50404</v>
      </c>
      <c r="BL33" s="1">
        <v>11292</v>
      </c>
      <c r="BM33" s="1">
        <v>3269</v>
      </c>
      <c r="BN33" s="1">
        <v>38523</v>
      </c>
      <c r="BO33" s="1">
        <v>42693</v>
      </c>
      <c r="BP33" s="1">
        <v>32608</v>
      </c>
      <c r="BQ33" s="1">
        <v>7336</v>
      </c>
      <c r="BR33" s="1">
        <v>12615</v>
      </c>
      <c r="BS33" s="1">
        <v>5364</v>
      </c>
      <c r="BT33" s="1">
        <v>1103</v>
      </c>
      <c r="BU33" s="1">
        <v>266</v>
      </c>
      <c r="BV33" s="1">
        <v>3200</v>
      </c>
      <c r="BW33" s="1">
        <v>4628</v>
      </c>
      <c r="BX33" s="1">
        <v>2498</v>
      </c>
      <c r="BY33" s="1">
        <v>786</v>
      </c>
      <c r="BZ33" s="1">
        <v>1364</v>
      </c>
      <c r="CA33" s="1">
        <v>474</v>
      </c>
      <c r="CB33" s="1">
        <v>173</v>
      </c>
      <c r="CC33" s="1">
        <v>62</v>
      </c>
      <c r="CD33" s="1">
        <v>2198</v>
      </c>
      <c r="CE33" s="1">
        <v>1522</v>
      </c>
      <c r="CF33" s="1">
        <v>1321</v>
      </c>
      <c r="CG33" s="1">
        <v>373</v>
      </c>
      <c r="CH33" s="1">
        <v>211</v>
      </c>
      <c r="CI33" s="1">
        <v>129</v>
      </c>
      <c r="CJ33" s="1">
        <v>140</v>
      </c>
      <c r="CK33" s="1" t="s">
        <v>7</v>
      </c>
      <c r="CL33" s="1">
        <v>2662</v>
      </c>
      <c r="CM33" s="1">
        <v>2203</v>
      </c>
      <c r="CN33" s="1">
        <v>1192</v>
      </c>
      <c r="CO33" s="1">
        <v>720</v>
      </c>
      <c r="CP33" s="1">
        <v>2487</v>
      </c>
      <c r="CQ33" s="1">
        <v>856</v>
      </c>
      <c r="CR33" s="1">
        <v>482</v>
      </c>
      <c r="CS33" s="1">
        <v>250</v>
      </c>
      <c r="CT33" s="1">
        <v>41</v>
      </c>
      <c r="CU33" s="1">
        <v>185</v>
      </c>
      <c r="CV33" s="1">
        <v>165</v>
      </c>
      <c r="CW33" s="1">
        <v>44</v>
      </c>
      <c r="CX33" s="1" t="s">
        <v>7</v>
      </c>
      <c r="CY33" s="1" t="s">
        <v>7</v>
      </c>
      <c r="CZ33" s="1" t="s">
        <v>7</v>
      </c>
      <c r="DA33" s="1" t="s">
        <v>7</v>
      </c>
      <c r="DB33" s="1">
        <v>123</v>
      </c>
      <c r="DC33" s="1">
        <v>20</v>
      </c>
      <c r="DD33" s="1">
        <v>125</v>
      </c>
      <c r="DE33" s="1">
        <v>20</v>
      </c>
      <c r="DF33" s="1" t="s">
        <v>7</v>
      </c>
      <c r="DG33" s="1" t="s">
        <v>7</v>
      </c>
      <c r="DH33" s="1" t="s">
        <v>7</v>
      </c>
      <c r="DI33" s="1" t="s">
        <v>7</v>
      </c>
    </row>
    <row r="34" spans="1:113" ht="12.75">
      <c r="A34" s="1" t="s">
        <v>32</v>
      </c>
      <c r="B34" s="1">
        <v>94089</v>
      </c>
      <c r="C34" s="1">
        <v>113988</v>
      </c>
      <c r="D34" s="1">
        <v>85896</v>
      </c>
      <c r="E34" s="1">
        <v>22740</v>
      </c>
      <c r="F34" s="1">
        <v>56451</v>
      </c>
      <c r="G34" s="1">
        <v>17193</v>
      </c>
      <c r="H34" s="1">
        <v>10827</v>
      </c>
      <c r="I34" s="1">
        <v>3780</v>
      </c>
      <c r="J34" s="1">
        <v>77799</v>
      </c>
      <c r="K34" s="1">
        <v>43341</v>
      </c>
      <c r="L34" s="1">
        <v>22080</v>
      </c>
      <c r="M34" s="1">
        <v>6885</v>
      </c>
      <c r="N34" s="1">
        <v>9498</v>
      </c>
      <c r="O34" s="1">
        <v>3399</v>
      </c>
      <c r="P34" s="1">
        <v>480</v>
      </c>
      <c r="Q34" s="1">
        <v>537</v>
      </c>
      <c r="R34" s="1">
        <v>1065</v>
      </c>
      <c r="S34" s="1">
        <v>738</v>
      </c>
      <c r="T34" s="1">
        <v>717</v>
      </c>
      <c r="U34" s="1">
        <v>120</v>
      </c>
      <c r="V34" s="1">
        <v>510</v>
      </c>
      <c r="W34" s="1">
        <v>144</v>
      </c>
      <c r="X34" s="1">
        <v>126</v>
      </c>
      <c r="Y34" s="1">
        <v>39</v>
      </c>
      <c r="Z34" s="1">
        <v>669</v>
      </c>
      <c r="AA34" s="1">
        <v>597</v>
      </c>
      <c r="AB34" s="1">
        <v>213</v>
      </c>
      <c r="AC34" s="1">
        <v>99</v>
      </c>
      <c r="AD34" s="1">
        <v>60</v>
      </c>
      <c r="AE34" s="1">
        <v>6</v>
      </c>
      <c r="AF34" s="1" t="s">
        <v>7</v>
      </c>
      <c r="AG34" s="1">
        <v>54</v>
      </c>
      <c r="AH34" s="1">
        <v>456</v>
      </c>
      <c r="AI34" s="1">
        <v>324</v>
      </c>
      <c r="AJ34" s="1">
        <v>267</v>
      </c>
      <c r="AK34" s="1">
        <v>75</v>
      </c>
      <c r="AL34" s="1">
        <v>390</v>
      </c>
      <c r="AM34" s="1">
        <v>459</v>
      </c>
      <c r="AN34" s="1">
        <v>252</v>
      </c>
      <c r="AO34" s="1">
        <v>177</v>
      </c>
      <c r="AP34" s="1">
        <v>27</v>
      </c>
      <c r="AQ34" s="1" t="s">
        <v>7</v>
      </c>
      <c r="AR34" s="1">
        <v>15</v>
      </c>
      <c r="AS34" s="1">
        <v>9</v>
      </c>
      <c r="AT34" s="1" t="s">
        <v>7</v>
      </c>
      <c r="AU34" s="1" t="s">
        <v>7</v>
      </c>
      <c r="AV34" s="1" t="s">
        <v>7</v>
      </c>
      <c r="AW34" s="1" t="s">
        <v>7</v>
      </c>
      <c r="AX34" s="1">
        <v>6</v>
      </c>
      <c r="AY34" s="1" t="s">
        <v>7</v>
      </c>
      <c r="AZ34" s="1" t="s">
        <v>7</v>
      </c>
      <c r="BA34" s="1">
        <v>21</v>
      </c>
      <c r="BB34" s="1">
        <v>24</v>
      </c>
      <c r="BC34" s="1" t="s">
        <v>7</v>
      </c>
      <c r="BD34" s="1" t="s">
        <v>7</v>
      </c>
      <c r="BE34" s="1" t="s">
        <v>7</v>
      </c>
      <c r="BF34" s="1">
        <v>90114</v>
      </c>
      <c r="BG34" s="1">
        <v>141705</v>
      </c>
      <c r="BH34" s="1">
        <v>85083</v>
      </c>
      <c r="BI34" s="1">
        <v>29874</v>
      </c>
      <c r="BJ34" s="1">
        <v>48507</v>
      </c>
      <c r="BK34" s="1">
        <v>18705</v>
      </c>
      <c r="BL34" s="1">
        <v>3459</v>
      </c>
      <c r="BM34" s="1">
        <v>1302</v>
      </c>
      <c r="BN34" s="1">
        <v>88062</v>
      </c>
      <c r="BO34" s="1">
        <v>52725</v>
      </c>
      <c r="BP34" s="1">
        <v>32688</v>
      </c>
      <c r="BQ34" s="1">
        <v>11373</v>
      </c>
      <c r="BR34" s="1">
        <v>14826</v>
      </c>
      <c r="BS34" s="1">
        <v>7017</v>
      </c>
      <c r="BT34" s="1">
        <v>438</v>
      </c>
      <c r="BU34" s="1">
        <v>246</v>
      </c>
      <c r="BV34" s="1">
        <v>822</v>
      </c>
      <c r="BW34" s="1">
        <v>813</v>
      </c>
      <c r="BX34" s="1">
        <v>852</v>
      </c>
      <c r="BY34" s="1">
        <v>279</v>
      </c>
      <c r="BZ34" s="1">
        <v>312</v>
      </c>
      <c r="CA34" s="1">
        <v>69</v>
      </c>
      <c r="CB34" s="1">
        <v>48</v>
      </c>
      <c r="CC34" s="1" t="s">
        <v>7</v>
      </c>
      <c r="CD34" s="1">
        <v>783</v>
      </c>
      <c r="CE34" s="1">
        <v>390</v>
      </c>
      <c r="CF34" s="1">
        <v>324</v>
      </c>
      <c r="CG34" s="1">
        <v>60</v>
      </c>
      <c r="CH34" s="1">
        <v>132</v>
      </c>
      <c r="CI34" s="1">
        <v>15</v>
      </c>
      <c r="CJ34" s="1" t="s">
        <v>7</v>
      </c>
      <c r="CK34" s="1" t="s">
        <v>7</v>
      </c>
      <c r="CL34" s="1">
        <v>1134</v>
      </c>
      <c r="CM34" s="1">
        <v>768</v>
      </c>
      <c r="CN34" s="1">
        <v>264</v>
      </c>
      <c r="CO34" s="1">
        <v>333</v>
      </c>
      <c r="CP34" s="1">
        <v>660</v>
      </c>
      <c r="CQ34" s="1">
        <v>147</v>
      </c>
      <c r="CR34" s="1">
        <v>63</v>
      </c>
      <c r="CS34" s="1">
        <v>135</v>
      </c>
      <c r="CT34" s="1">
        <v>21</v>
      </c>
      <c r="CU34" s="1">
        <v>57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DA34" s="1" t="s">
        <v>7</v>
      </c>
      <c r="DB34" s="1" t="s">
        <v>7</v>
      </c>
      <c r="DC34" s="1" t="s">
        <v>7</v>
      </c>
      <c r="DD34" s="1" t="s">
        <v>7</v>
      </c>
      <c r="DE34" s="1" t="s">
        <v>7</v>
      </c>
      <c r="DF34" s="1" t="s">
        <v>7</v>
      </c>
      <c r="DG34" s="1" t="s">
        <v>7</v>
      </c>
      <c r="DH34" s="1" t="s">
        <v>7</v>
      </c>
      <c r="DI34" s="1" t="s">
        <v>7</v>
      </c>
    </row>
    <row r="35" spans="1:113" ht="12.75">
      <c r="A35" s="1" t="s">
        <v>33</v>
      </c>
      <c r="B35" s="1">
        <v>23291</v>
      </c>
      <c r="C35" s="1">
        <v>60154</v>
      </c>
      <c r="D35" s="1">
        <v>44105</v>
      </c>
      <c r="E35" s="1">
        <v>9459</v>
      </c>
      <c r="F35" s="1">
        <v>31709</v>
      </c>
      <c r="G35" s="1">
        <v>9241</v>
      </c>
      <c r="H35" s="1">
        <v>4411</v>
      </c>
      <c r="I35" s="1">
        <v>2409</v>
      </c>
      <c r="J35" s="1">
        <v>38</v>
      </c>
      <c r="K35" s="1">
        <v>167</v>
      </c>
      <c r="L35" s="1">
        <v>305</v>
      </c>
      <c r="M35" s="1">
        <v>87</v>
      </c>
      <c r="N35" s="1">
        <v>92</v>
      </c>
      <c r="O35" s="1" t="s">
        <v>7</v>
      </c>
      <c r="P35" s="1" t="s">
        <v>7</v>
      </c>
      <c r="Q35" s="1" t="s">
        <v>7</v>
      </c>
      <c r="R35" s="1">
        <v>566</v>
      </c>
      <c r="S35" s="1">
        <v>842</v>
      </c>
      <c r="T35" s="1">
        <v>401</v>
      </c>
      <c r="U35" s="1">
        <v>260</v>
      </c>
      <c r="V35" s="1">
        <v>194</v>
      </c>
      <c r="W35" s="1">
        <v>19</v>
      </c>
      <c r="X35" s="1">
        <v>23</v>
      </c>
      <c r="Y35" s="1">
        <v>30</v>
      </c>
      <c r="Z35" s="1">
        <v>2666</v>
      </c>
      <c r="AA35" s="1">
        <v>2857</v>
      </c>
      <c r="AB35" s="1">
        <v>2392</v>
      </c>
      <c r="AC35" s="1">
        <v>721</v>
      </c>
      <c r="AD35" s="1">
        <v>398</v>
      </c>
      <c r="AE35" s="1">
        <v>156</v>
      </c>
      <c r="AF35" s="1">
        <v>64</v>
      </c>
      <c r="AG35" s="1">
        <v>20</v>
      </c>
      <c r="AH35" s="1">
        <v>42</v>
      </c>
      <c r="AI35" s="1">
        <v>170</v>
      </c>
      <c r="AJ35" s="1">
        <v>65</v>
      </c>
      <c r="AK35" s="1">
        <v>58</v>
      </c>
      <c r="AL35" s="1">
        <v>141</v>
      </c>
      <c r="AM35" s="1">
        <v>29</v>
      </c>
      <c r="AN35" s="1">
        <v>42</v>
      </c>
      <c r="AO35" s="1">
        <v>41</v>
      </c>
      <c r="AP35" s="1" t="s">
        <v>7</v>
      </c>
      <c r="AQ35" s="1" t="s">
        <v>7</v>
      </c>
      <c r="AR35" s="1">
        <v>19</v>
      </c>
      <c r="AS35" s="1" t="s">
        <v>7</v>
      </c>
      <c r="AT35" s="1">
        <v>19</v>
      </c>
      <c r="AU35" s="1" t="s">
        <v>7</v>
      </c>
      <c r="AV35" s="1" t="s">
        <v>7</v>
      </c>
      <c r="AW35" s="1">
        <v>19</v>
      </c>
      <c r="AX35" s="1" t="s">
        <v>7</v>
      </c>
      <c r="AY35" s="1" t="s">
        <v>7</v>
      </c>
      <c r="AZ35" s="1">
        <v>138</v>
      </c>
      <c r="BA35" s="1" t="s">
        <v>7</v>
      </c>
      <c r="BB35" s="1" t="s">
        <v>7</v>
      </c>
      <c r="BC35" s="1" t="s">
        <v>7</v>
      </c>
      <c r="BD35" s="1" t="s">
        <v>7</v>
      </c>
      <c r="BE35" s="1" t="s">
        <v>7</v>
      </c>
      <c r="BF35" s="1">
        <v>19938</v>
      </c>
      <c r="BG35" s="1">
        <v>66615</v>
      </c>
      <c r="BH35" s="1">
        <v>46748</v>
      </c>
      <c r="BI35" s="1">
        <v>13593</v>
      </c>
      <c r="BJ35" s="1">
        <v>31054</v>
      </c>
      <c r="BK35" s="1">
        <v>5700</v>
      </c>
      <c r="BL35" s="1">
        <v>1429</v>
      </c>
      <c r="BM35" s="1">
        <v>672</v>
      </c>
      <c r="BN35" s="1">
        <v>42</v>
      </c>
      <c r="BO35" s="1">
        <v>27</v>
      </c>
      <c r="BP35" s="1">
        <v>144</v>
      </c>
      <c r="BQ35" s="1">
        <v>26</v>
      </c>
      <c r="BR35" s="1">
        <v>118</v>
      </c>
      <c r="BS35" s="1" t="s">
        <v>7</v>
      </c>
      <c r="BT35" s="1">
        <v>8</v>
      </c>
      <c r="BU35" s="1" t="s">
        <v>7</v>
      </c>
      <c r="BV35" s="1">
        <v>762</v>
      </c>
      <c r="BW35" s="1">
        <v>789</v>
      </c>
      <c r="BX35" s="1">
        <v>423</v>
      </c>
      <c r="BY35" s="1">
        <v>144</v>
      </c>
      <c r="BZ35" s="1">
        <v>289</v>
      </c>
      <c r="CA35" s="1">
        <v>30</v>
      </c>
      <c r="CB35" s="1">
        <v>52</v>
      </c>
      <c r="CC35" s="1">
        <v>79</v>
      </c>
      <c r="CD35" s="1">
        <v>2559</v>
      </c>
      <c r="CE35" s="1">
        <v>2447</v>
      </c>
      <c r="CF35" s="1">
        <v>2986</v>
      </c>
      <c r="CG35" s="1">
        <v>902</v>
      </c>
      <c r="CH35" s="1">
        <v>756</v>
      </c>
      <c r="CI35" s="1">
        <v>185</v>
      </c>
      <c r="CJ35" s="1">
        <v>41</v>
      </c>
      <c r="CK35" s="1" t="s">
        <v>7</v>
      </c>
      <c r="CL35" s="1">
        <v>293</v>
      </c>
      <c r="CM35" s="1">
        <v>473</v>
      </c>
      <c r="CN35" s="1">
        <v>359</v>
      </c>
      <c r="CO35" s="1" t="s">
        <v>7</v>
      </c>
      <c r="CP35" s="1">
        <v>238</v>
      </c>
      <c r="CQ35" s="1">
        <v>57</v>
      </c>
      <c r="CR35" s="1" t="s">
        <v>7</v>
      </c>
      <c r="CS35" s="1" t="s">
        <v>7</v>
      </c>
      <c r="CT35" s="1">
        <v>39</v>
      </c>
      <c r="CU35" s="1">
        <v>23</v>
      </c>
      <c r="CV35" s="1" t="s">
        <v>7</v>
      </c>
      <c r="CW35" s="1" t="s">
        <v>7</v>
      </c>
      <c r="CX35" s="1" t="s">
        <v>7</v>
      </c>
      <c r="CY35" s="1" t="s">
        <v>7</v>
      </c>
      <c r="CZ35" s="1" t="s">
        <v>7</v>
      </c>
      <c r="DA35" s="1" t="s">
        <v>7</v>
      </c>
      <c r="DB35" s="1">
        <v>41</v>
      </c>
      <c r="DC35" s="1">
        <v>34</v>
      </c>
      <c r="DD35" s="1">
        <v>30</v>
      </c>
      <c r="DE35" s="1" t="s">
        <v>7</v>
      </c>
      <c r="DF35" s="1" t="s">
        <v>7</v>
      </c>
      <c r="DG35" s="1" t="s">
        <v>7</v>
      </c>
      <c r="DH35" s="1" t="s">
        <v>7</v>
      </c>
      <c r="DI35" s="1" t="s">
        <v>7</v>
      </c>
    </row>
    <row r="36" spans="1:113" ht="12.75">
      <c r="A36" s="1" t="s">
        <v>34</v>
      </c>
      <c r="B36" s="1">
        <v>294000</v>
      </c>
      <c r="C36" s="1">
        <v>373245</v>
      </c>
      <c r="D36" s="1">
        <v>243555</v>
      </c>
      <c r="E36" s="1">
        <v>100890</v>
      </c>
      <c r="F36" s="1">
        <v>209595</v>
      </c>
      <c r="G36" s="1">
        <v>56493</v>
      </c>
      <c r="H36" s="1">
        <v>26658</v>
      </c>
      <c r="I36" s="1">
        <v>15156</v>
      </c>
      <c r="J36" s="1">
        <v>113943</v>
      </c>
      <c r="K36" s="1">
        <v>102162</v>
      </c>
      <c r="L36" s="1">
        <v>49656</v>
      </c>
      <c r="M36" s="1">
        <v>16101</v>
      </c>
      <c r="N36" s="1">
        <v>20874</v>
      </c>
      <c r="O36" s="1">
        <v>5922</v>
      </c>
      <c r="P36" s="1">
        <v>1566</v>
      </c>
      <c r="Q36" s="1">
        <v>972</v>
      </c>
      <c r="R36" s="1">
        <v>5403</v>
      </c>
      <c r="S36" s="1">
        <v>4047</v>
      </c>
      <c r="T36" s="1">
        <v>3774</v>
      </c>
      <c r="U36" s="1">
        <v>1182</v>
      </c>
      <c r="V36" s="1">
        <v>1989</v>
      </c>
      <c r="W36" s="1">
        <v>768</v>
      </c>
      <c r="X36" s="1">
        <v>318</v>
      </c>
      <c r="Y36" s="1">
        <v>63</v>
      </c>
      <c r="Z36" s="1">
        <v>8994</v>
      </c>
      <c r="AA36" s="1">
        <v>5352</v>
      </c>
      <c r="AB36" s="1">
        <v>2484</v>
      </c>
      <c r="AC36" s="1">
        <v>906</v>
      </c>
      <c r="AD36" s="1">
        <v>840</v>
      </c>
      <c r="AE36" s="1">
        <v>252</v>
      </c>
      <c r="AF36" s="1">
        <v>153</v>
      </c>
      <c r="AG36" s="1" t="s">
        <v>7</v>
      </c>
      <c r="AH36" s="1">
        <v>1659</v>
      </c>
      <c r="AI36" s="1">
        <v>1605</v>
      </c>
      <c r="AJ36" s="1">
        <v>1140</v>
      </c>
      <c r="AK36" s="1">
        <v>666</v>
      </c>
      <c r="AL36" s="1">
        <v>2619</v>
      </c>
      <c r="AM36" s="1">
        <v>2172</v>
      </c>
      <c r="AN36" s="1">
        <v>450</v>
      </c>
      <c r="AO36" s="1">
        <v>1353</v>
      </c>
      <c r="AP36" s="1">
        <v>87</v>
      </c>
      <c r="AQ36" s="1">
        <v>141</v>
      </c>
      <c r="AR36" s="1">
        <v>225</v>
      </c>
      <c r="AS36" s="1">
        <v>27</v>
      </c>
      <c r="AT36" s="1">
        <v>66</v>
      </c>
      <c r="AU36" s="1">
        <v>18</v>
      </c>
      <c r="AV36" s="1">
        <v>18</v>
      </c>
      <c r="AW36" s="1" t="s">
        <v>7</v>
      </c>
      <c r="AX36" s="1">
        <v>72</v>
      </c>
      <c r="AY36" s="1">
        <v>48</v>
      </c>
      <c r="AZ36" s="1">
        <v>72</v>
      </c>
      <c r="BA36" s="1" t="s">
        <v>7</v>
      </c>
      <c r="BB36" s="1">
        <v>27</v>
      </c>
      <c r="BC36" s="1">
        <v>54</v>
      </c>
      <c r="BD36" s="1">
        <v>24</v>
      </c>
      <c r="BE36" s="1" t="s">
        <v>7</v>
      </c>
      <c r="BF36" s="1">
        <v>257037</v>
      </c>
      <c r="BG36" s="1">
        <v>447015</v>
      </c>
      <c r="BH36" s="1">
        <v>256941</v>
      </c>
      <c r="BI36" s="1">
        <v>121893</v>
      </c>
      <c r="BJ36" s="1">
        <v>187236</v>
      </c>
      <c r="BK36" s="1">
        <v>57351</v>
      </c>
      <c r="BL36" s="1">
        <v>11745</v>
      </c>
      <c r="BM36" s="1">
        <v>4794</v>
      </c>
      <c r="BN36" s="1">
        <v>120330</v>
      </c>
      <c r="BO36" s="1">
        <v>118851</v>
      </c>
      <c r="BP36" s="1">
        <v>66912</v>
      </c>
      <c r="BQ36" s="1">
        <v>24525</v>
      </c>
      <c r="BR36" s="1">
        <v>30426</v>
      </c>
      <c r="BS36" s="1">
        <v>9330</v>
      </c>
      <c r="BT36" s="1">
        <v>1410</v>
      </c>
      <c r="BU36" s="1">
        <v>732</v>
      </c>
      <c r="BV36" s="1">
        <v>3252</v>
      </c>
      <c r="BW36" s="1">
        <v>2676</v>
      </c>
      <c r="BX36" s="1">
        <v>3627</v>
      </c>
      <c r="BY36" s="1">
        <v>1017</v>
      </c>
      <c r="BZ36" s="1">
        <v>1755</v>
      </c>
      <c r="CA36" s="1">
        <v>582</v>
      </c>
      <c r="CB36" s="1">
        <v>189</v>
      </c>
      <c r="CC36" s="1">
        <v>123</v>
      </c>
      <c r="CD36" s="1">
        <v>7806</v>
      </c>
      <c r="CE36" s="1">
        <v>6228</v>
      </c>
      <c r="CF36" s="1">
        <v>2889</v>
      </c>
      <c r="CG36" s="1">
        <v>1287</v>
      </c>
      <c r="CH36" s="1">
        <v>1626</v>
      </c>
      <c r="CI36" s="1">
        <v>369</v>
      </c>
      <c r="CJ36" s="1">
        <v>87</v>
      </c>
      <c r="CK36" s="1">
        <v>54</v>
      </c>
      <c r="CL36" s="1">
        <v>3867</v>
      </c>
      <c r="CM36" s="1">
        <v>3618</v>
      </c>
      <c r="CN36" s="1">
        <v>1881</v>
      </c>
      <c r="CO36" s="1">
        <v>1371</v>
      </c>
      <c r="CP36" s="1">
        <v>2781</v>
      </c>
      <c r="CQ36" s="1">
        <v>1248</v>
      </c>
      <c r="CR36" s="1">
        <v>150</v>
      </c>
      <c r="CS36" s="1">
        <v>192</v>
      </c>
      <c r="CT36" s="1">
        <v>24</v>
      </c>
      <c r="CU36" s="1">
        <v>111</v>
      </c>
      <c r="CV36" s="1">
        <v>27</v>
      </c>
      <c r="CW36" s="1">
        <v>24</v>
      </c>
      <c r="CX36" s="1">
        <v>45</v>
      </c>
      <c r="CY36" s="1" t="s">
        <v>7</v>
      </c>
      <c r="CZ36" s="1" t="s">
        <v>7</v>
      </c>
      <c r="DA36" s="1">
        <v>24</v>
      </c>
      <c r="DB36" s="1">
        <v>129</v>
      </c>
      <c r="DC36" s="1">
        <v>117</v>
      </c>
      <c r="DD36" s="1">
        <v>69</v>
      </c>
      <c r="DE36" s="1">
        <v>6</v>
      </c>
      <c r="DF36" s="1">
        <v>72</v>
      </c>
      <c r="DG36" s="1" t="s">
        <v>7</v>
      </c>
      <c r="DH36" s="1" t="s">
        <v>7</v>
      </c>
      <c r="DI36" s="1" t="s">
        <v>7</v>
      </c>
    </row>
    <row r="37" spans="1:113" ht="12.75">
      <c r="A37" s="1" t="s">
        <v>35</v>
      </c>
      <c r="B37" s="1">
        <v>22140</v>
      </c>
      <c r="C37" s="1">
        <v>42620</v>
      </c>
      <c r="D37" s="1">
        <v>30590</v>
      </c>
      <c r="E37" s="1">
        <v>17100</v>
      </c>
      <c r="F37" s="1">
        <v>23325</v>
      </c>
      <c r="G37" s="1">
        <v>5325</v>
      </c>
      <c r="H37" s="1">
        <v>3630</v>
      </c>
      <c r="I37" s="1">
        <v>1520</v>
      </c>
      <c r="J37" s="1">
        <v>60</v>
      </c>
      <c r="K37" s="1">
        <v>315</v>
      </c>
      <c r="L37" s="1">
        <v>470</v>
      </c>
      <c r="M37" s="1">
        <v>75</v>
      </c>
      <c r="N37" s="1">
        <v>170</v>
      </c>
      <c r="O37" s="1">
        <v>30</v>
      </c>
      <c r="P37" s="1" t="s">
        <v>7</v>
      </c>
      <c r="Q37" s="1" t="s">
        <v>7</v>
      </c>
      <c r="R37" s="1">
        <v>120</v>
      </c>
      <c r="S37" s="1">
        <v>265</v>
      </c>
      <c r="T37" s="1">
        <v>235</v>
      </c>
      <c r="U37" s="1">
        <v>115</v>
      </c>
      <c r="V37" s="1">
        <v>165</v>
      </c>
      <c r="W37" s="1">
        <v>30</v>
      </c>
      <c r="X37" s="1">
        <v>40</v>
      </c>
      <c r="Y37" s="1" t="s">
        <v>7</v>
      </c>
      <c r="Z37" s="1">
        <v>1415</v>
      </c>
      <c r="AA37" s="1">
        <v>1015</v>
      </c>
      <c r="AB37" s="1">
        <v>1035</v>
      </c>
      <c r="AC37" s="1">
        <v>665</v>
      </c>
      <c r="AD37" s="1">
        <v>190</v>
      </c>
      <c r="AE37" s="1">
        <v>85</v>
      </c>
      <c r="AF37" s="1" t="s">
        <v>7</v>
      </c>
      <c r="AG37" s="1" t="s">
        <v>7</v>
      </c>
      <c r="AH37" s="1">
        <v>40</v>
      </c>
      <c r="AI37" s="1">
        <v>25</v>
      </c>
      <c r="AJ37" s="1">
        <v>180</v>
      </c>
      <c r="AK37" s="1" t="s">
        <v>7</v>
      </c>
      <c r="AL37" s="1">
        <v>125</v>
      </c>
      <c r="AM37" s="1">
        <v>50</v>
      </c>
      <c r="AN37" s="1">
        <v>70</v>
      </c>
      <c r="AO37" s="1">
        <v>120</v>
      </c>
      <c r="AP37" s="1" t="s">
        <v>7</v>
      </c>
      <c r="AQ37" s="1" t="s">
        <v>7</v>
      </c>
      <c r="AR37" s="1">
        <v>35</v>
      </c>
      <c r="AS37" s="1" t="s">
        <v>7</v>
      </c>
      <c r="AT37" s="1">
        <v>40</v>
      </c>
      <c r="AU37" s="1">
        <v>30</v>
      </c>
      <c r="AV37" s="1" t="s">
        <v>7</v>
      </c>
      <c r="AW37" s="1" t="s">
        <v>7</v>
      </c>
      <c r="AX37" s="1" t="s">
        <v>7</v>
      </c>
      <c r="AY37" s="1" t="s">
        <v>7</v>
      </c>
      <c r="AZ37" s="1" t="s">
        <v>7</v>
      </c>
      <c r="BA37" s="1" t="s">
        <v>7</v>
      </c>
      <c r="BB37" s="1" t="s">
        <v>7</v>
      </c>
      <c r="BC37" s="1" t="s">
        <v>7</v>
      </c>
      <c r="BD37" s="1" t="s">
        <v>7</v>
      </c>
      <c r="BE37" s="1" t="s">
        <v>7</v>
      </c>
      <c r="BF37" s="1">
        <v>15540</v>
      </c>
      <c r="BG37" s="1">
        <v>45695</v>
      </c>
      <c r="BH37" s="1">
        <v>32440</v>
      </c>
      <c r="BI37" s="1">
        <v>18285</v>
      </c>
      <c r="BJ37" s="1">
        <v>23405</v>
      </c>
      <c r="BK37" s="1">
        <v>3795</v>
      </c>
      <c r="BL37" s="1">
        <v>1175</v>
      </c>
      <c r="BM37" s="1">
        <v>600</v>
      </c>
      <c r="BN37" s="1">
        <v>55</v>
      </c>
      <c r="BO37" s="1">
        <v>105</v>
      </c>
      <c r="BP37" s="1">
        <v>365</v>
      </c>
      <c r="BQ37" s="1" t="s">
        <v>7</v>
      </c>
      <c r="BR37" s="1">
        <v>30</v>
      </c>
      <c r="BS37" s="1">
        <v>30</v>
      </c>
      <c r="BT37" s="1" t="s">
        <v>7</v>
      </c>
      <c r="BU37" s="1" t="s">
        <v>7</v>
      </c>
      <c r="BV37" s="1">
        <v>340</v>
      </c>
      <c r="BW37" s="1">
        <v>135</v>
      </c>
      <c r="BX37" s="1">
        <v>140</v>
      </c>
      <c r="BY37" s="1">
        <v>40</v>
      </c>
      <c r="BZ37" s="1">
        <v>135</v>
      </c>
      <c r="CA37" s="1">
        <v>10</v>
      </c>
      <c r="CB37" s="1" t="s">
        <v>7</v>
      </c>
      <c r="CC37" s="1">
        <v>30</v>
      </c>
      <c r="CD37" s="1">
        <v>1345</v>
      </c>
      <c r="CE37" s="1">
        <v>1580</v>
      </c>
      <c r="CF37" s="1">
        <v>1525</v>
      </c>
      <c r="CG37" s="1">
        <v>460</v>
      </c>
      <c r="CH37" s="1">
        <v>355</v>
      </c>
      <c r="CI37" s="1">
        <v>135</v>
      </c>
      <c r="CJ37" s="1" t="s">
        <v>7</v>
      </c>
      <c r="CK37" s="1" t="s">
        <v>7</v>
      </c>
      <c r="CL37" s="1">
        <v>325</v>
      </c>
      <c r="CM37" s="1">
        <v>135</v>
      </c>
      <c r="CN37" s="1">
        <v>170</v>
      </c>
      <c r="CO37" s="1" t="s">
        <v>7</v>
      </c>
      <c r="CP37" s="1">
        <v>140</v>
      </c>
      <c r="CQ37" s="1">
        <v>65</v>
      </c>
      <c r="CR37" s="1" t="s">
        <v>7</v>
      </c>
      <c r="CS37" s="1" t="s">
        <v>7</v>
      </c>
      <c r="CT37" s="1" t="s">
        <v>7</v>
      </c>
      <c r="CU37" s="1" t="s">
        <v>7</v>
      </c>
      <c r="CV37" s="1" t="s">
        <v>7</v>
      </c>
      <c r="CW37" s="1" t="s">
        <v>7</v>
      </c>
      <c r="CX37" s="1" t="s">
        <v>7</v>
      </c>
      <c r="CY37" s="1" t="s">
        <v>7</v>
      </c>
      <c r="CZ37" s="1" t="s">
        <v>7</v>
      </c>
      <c r="DA37" s="1" t="s">
        <v>7</v>
      </c>
      <c r="DB37" s="1" t="s">
        <v>7</v>
      </c>
      <c r="DC37" s="1">
        <v>60</v>
      </c>
      <c r="DD37" s="1" t="s">
        <v>7</v>
      </c>
      <c r="DE37" s="1" t="s">
        <v>7</v>
      </c>
      <c r="DF37" s="1" t="s">
        <v>7</v>
      </c>
      <c r="DG37" s="1" t="s">
        <v>7</v>
      </c>
      <c r="DH37" s="1" t="s">
        <v>7</v>
      </c>
      <c r="DI37" s="1" t="s">
        <v>7</v>
      </c>
    </row>
    <row r="38" spans="1:113" ht="12.75">
      <c r="A38" s="1" t="s">
        <v>36</v>
      </c>
      <c r="B38" s="1">
        <v>38438</v>
      </c>
      <c r="C38" s="1">
        <v>123886</v>
      </c>
      <c r="D38" s="1">
        <v>79691</v>
      </c>
      <c r="E38" s="1">
        <v>28973</v>
      </c>
      <c r="F38" s="1">
        <v>56152</v>
      </c>
      <c r="G38" s="1">
        <v>17189</v>
      </c>
      <c r="H38" s="1">
        <v>9038</v>
      </c>
      <c r="I38" s="1">
        <v>4124</v>
      </c>
      <c r="J38" s="1">
        <v>2678</v>
      </c>
      <c r="K38" s="1">
        <v>3868</v>
      </c>
      <c r="L38" s="1">
        <v>3439</v>
      </c>
      <c r="M38" s="1">
        <v>686</v>
      </c>
      <c r="N38" s="1">
        <v>1256</v>
      </c>
      <c r="O38" s="1">
        <v>607</v>
      </c>
      <c r="P38" s="1">
        <v>29</v>
      </c>
      <c r="Q38" s="1">
        <v>46</v>
      </c>
      <c r="R38" s="1">
        <v>2717</v>
      </c>
      <c r="S38" s="1">
        <v>2147</v>
      </c>
      <c r="T38" s="1">
        <v>1083</v>
      </c>
      <c r="U38" s="1">
        <v>434</v>
      </c>
      <c r="V38" s="1">
        <v>614</v>
      </c>
      <c r="W38" s="1">
        <v>159</v>
      </c>
      <c r="X38" s="1">
        <v>71</v>
      </c>
      <c r="Y38" s="1">
        <v>33</v>
      </c>
      <c r="Z38" s="1">
        <v>602</v>
      </c>
      <c r="AA38" s="1">
        <v>1079</v>
      </c>
      <c r="AB38" s="1">
        <v>471</v>
      </c>
      <c r="AC38" s="1">
        <v>212</v>
      </c>
      <c r="AD38" s="1">
        <v>181</v>
      </c>
      <c r="AE38" s="1">
        <v>149</v>
      </c>
      <c r="AF38" s="1">
        <v>13</v>
      </c>
      <c r="AG38" s="1">
        <v>21</v>
      </c>
      <c r="AH38" s="1">
        <v>285</v>
      </c>
      <c r="AI38" s="1">
        <v>447</v>
      </c>
      <c r="AJ38" s="1">
        <v>336</v>
      </c>
      <c r="AK38" s="1">
        <v>96</v>
      </c>
      <c r="AL38" s="1">
        <v>668</v>
      </c>
      <c r="AM38" s="1">
        <v>360</v>
      </c>
      <c r="AN38" s="1">
        <v>301</v>
      </c>
      <c r="AO38" s="1">
        <v>162</v>
      </c>
      <c r="AP38" s="1">
        <v>21</v>
      </c>
      <c r="AQ38" s="1">
        <v>42</v>
      </c>
      <c r="AR38" s="1">
        <v>21</v>
      </c>
      <c r="AS38" s="1">
        <v>17</v>
      </c>
      <c r="AT38" s="1" t="s">
        <v>7</v>
      </c>
      <c r="AU38" s="1" t="s">
        <v>7</v>
      </c>
      <c r="AV38" s="1" t="s">
        <v>7</v>
      </c>
      <c r="AW38" s="1" t="s">
        <v>7</v>
      </c>
      <c r="AX38" s="1">
        <v>21</v>
      </c>
      <c r="AY38" s="1">
        <v>29</v>
      </c>
      <c r="AZ38" s="1" t="s">
        <v>7</v>
      </c>
      <c r="BA38" s="1">
        <v>8</v>
      </c>
      <c r="BB38" s="1">
        <v>46</v>
      </c>
      <c r="BC38" s="1" t="s">
        <v>7</v>
      </c>
      <c r="BD38" s="1">
        <v>13</v>
      </c>
      <c r="BE38" s="1" t="s">
        <v>7</v>
      </c>
      <c r="BF38" s="1">
        <v>34936</v>
      </c>
      <c r="BG38" s="1">
        <v>135270</v>
      </c>
      <c r="BH38" s="1">
        <v>86082</v>
      </c>
      <c r="BI38" s="1">
        <v>32602</v>
      </c>
      <c r="BJ38" s="1">
        <v>55018</v>
      </c>
      <c r="BK38" s="1">
        <v>13057</v>
      </c>
      <c r="BL38" s="1">
        <v>4209</v>
      </c>
      <c r="BM38" s="1">
        <v>978</v>
      </c>
      <c r="BN38" s="1">
        <v>2593</v>
      </c>
      <c r="BO38" s="1">
        <v>4439</v>
      </c>
      <c r="BP38" s="1">
        <v>4160</v>
      </c>
      <c r="BQ38" s="1">
        <v>748</v>
      </c>
      <c r="BR38" s="1">
        <v>1333</v>
      </c>
      <c r="BS38" s="1">
        <v>430</v>
      </c>
      <c r="BT38" s="1">
        <v>58</v>
      </c>
      <c r="BU38" s="1" t="s">
        <v>7</v>
      </c>
      <c r="BV38" s="1">
        <v>2574</v>
      </c>
      <c r="BW38" s="1">
        <v>2254</v>
      </c>
      <c r="BX38" s="1">
        <v>1130</v>
      </c>
      <c r="BY38" s="1">
        <v>452</v>
      </c>
      <c r="BZ38" s="1">
        <v>590</v>
      </c>
      <c r="CA38" s="1">
        <v>54</v>
      </c>
      <c r="CB38" s="1">
        <v>139</v>
      </c>
      <c r="CC38" s="1" t="s">
        <v>7</v>
      </c>
      <c r="CD38" s="1">
        <v>800</v>
      </c>
      <c r="CE38" s="1">
        <v>990</v>
      </c>
      <c r="CF38" s="1">
        <v>632</v>
      </c>
      <c r="CG38" s="1">
        <v>138</v>
      </c>
      <c r="CH38" s="1">
        <v>110</v>
      </c>
      <c r="CI38" s="1">
        <v>59</v>
      </c>
      <c r="CJ38" s="1">
        <v>12</v>
      </c>
      <c r="CK38" s="1" t="s">
        <v>7</v>
      </c>
      <c r="CL38" s="1">
        <v>918</v>
      </c>
      <c r="CM38" s="1">
        <v>823</v>
      </c>
      <c r="CN38" s="1">
        <v>681</v>
      </c>
      <c r="CO38" s="1">
        <v>84</v>
      </c>
      <c r="CP38" s="1">
        <v>433</v>
      </c>
      <c r="CQ38" s="1">
        <v>269</v>
      </c>
      <c r="CR38" s="1">
        <v>85</v>
      </c>
      <c r="CS38" s="1" t="s">
        <v>7</v>
      </c>
      <c r="CT38" s="1" t="s">
        <v>7</v>
      </c>
      <c r="CU38" s="1">
        <v>68</v>
      </c>
      <c r="CV38" s="1">
        <v>38</v>
      </c>
      <c r="CW38" s="1" t="s">
        <v>7</v>
      </c>
      <c r="CX38" s="1" t="s">
        <v>7</v>
      </c>
      <c r="CY38" s="1" t="s">
        <v>7</v>
      </c>
      <c r="CZ38" s="1" t="s">
        <v>7</v>
      </c>
      <c r="DA38" s="1" t="s">
        <v>7</v>
      </c>
      <c r="DB38" s="1">
        <v>63</v>
      </c>
      <c r="DC38" s="1" t="s">
        <v>7</v>
      </c>
      <c r="DD38" s="1" t="s">
        <v>7</v>
      </c>
      <c r="DE38" s="1" t="s">
        <v>7</v>
      </c>
      <c r="DF38" s="1" t="s">
        <v>7</v>
      </c>
      <c r="DG38" s="1" t="s">
        <v>7</v>
      </c>
      <c r="DH38" s="1" t="s">
        <v>7</v>
      </c>
      <c r="DI38" s="1" t="s">
        <v>7</v>
      </c>
    </row>
    <row r="39" spans="1:113" ht="12.75">
      <c r="A39" s="1" t="s">
        <v>59</v>
      </c>
      <c r="B39" s="1">
        <v>39190</v>
      </c>
      <c r="C39" s="1">
        <v>84334</v>
      </c>
      <c r="D39" s="1">
        <v>54815</v>
      </c>
      <c r="E39" s="1">
        <v>23990</v>
      </c>
      <c r="F39" s="1">
        <v>54515</v>
      </c>
      <c r="G39" s="1">
        <v>19969</v>
      </c>
      <c r="H39" s="1">
        <v>5722</v>
      </c>
      <c r="I39" s="1">
        <v>2783</v>
      </c>
      <c r="J39" s="1">
        <v>151</v>
      </c>
      <c r="K39" s="1">
        <v>688</v>
      </c>
      <c r="L39" s="1">
        <v>574</v>
      </c>
      <c r="M39" s="1">
        <v>112</v>
      </c>
      <c r="N39" s="1">
        <v>412</v>
      </c>
      <c r="O39" s="1">
        <v>96</v>
      </c>
      <c r="P39" s="1">
        <v>20</v>
      </c>
      <c r="Q39" s="1">
        <v>51</v>
      </c>
      <c r="R39" s="1">
        <v>769</v>
      </c>
      <c r="S39" s="1">
        <v>605</v>
      </c>
      <c r="T39" s="1">
        <v>651</v>
      </c>
      <c r="U39" s="1">
        <v>339</v>
      </c>
      <c r="V39" s="1">
        <v>487</v>
      </c>
      <c r="W39" s="1">
        <v>202</v>
      </c>
      <c r="X39" s="1">
        <v>116</v>
      </c>
      <c r="Y39" s="1">
        <v>65</v>
      </c>
      <c r="Z39" s="1">
        <v>175</v>
      </c>
      <c r="AA39" s="1">
        <v>147</v>
      </c>
      <c r="AB39" s="1">
        <v>279</v>
      </c>
      <c r="AC39" s="1" t="s">
        <v>7</v>
      </c>
      <c r="AD39" s="1">
        <v>164</v>
      </c>
      <c r="AE39" s="1" t="s">
        <v>7</v>
      </c>
      <c r="AF39" s="1">
        <v>17</v>
      </c>
      <c r="AG39" s="1" t="s">
        <v>7</v>
      </c>
      <c r="AH39" s="1">
        <v>211</v>
      </c>
      <c r="AI39" s="1">
        <v>311</v>
      </c>
      <c r="AJ39" s="1">
        <v>221</v>
      </c>
      <c r="AK39" s="1">
        <v>45</v>
      </c>
      <c r="AL39" s="1">
        <v>594</v>
      </c>
      <c r="AM39" s="1">
        <v>458</v>
      </c>
      <c r="AN39" s="1">
        <v>92</v>
      </c>
      <c r="AO39" s="1">
        <v>165</v>
      </c>
      <c r="AP39" s="1" t="s">
        <v>7</v>
      </c>
      <c r="AQ39" s="1">
        <v>24</v>
      </c>
      <c r="AR39" s="1" t="s">
        <v>7</v>
      </c>
      <c r="AS39" s="1" t="s">
        <v>7</v>
      </c>
      <c r="AT39" s="1" t="s">
        <v>7</v>
      </c>
      <c r="AU39" s="1" t="s">
        <v>7</v>
      </c>
      <c r="AV39" s="1" t="s">
        <v>7</v>
      </c>
      <c r="AW39" s="1" t="s">
        <v>7</v>
      </c>
      <c r="AX39" s="1" t="s">
        <v>7</v>
      </c>
      <c r="AY39" s="1">
        <v>24</v>
      </c>
      <c r="AZ39" s="1" t="s">
        <v>7</v>
      </c>
      <c r="BA39" s="1" t="s">
        <v>7</v>
      </c>
      <c r="BB39" s="1" t="s">
        <v>7</v>
      </c>
      <c r="BC39" s="1" t="s">
        <v>7</v>
      </c>
      <c r="BD39" s="1" t="s">
        <v>7</v>
      </c>
      <c r="BE39" s="1" t="s">
        <v>7</v>
      </c>
      <c r="BF39" s="1">
        <v>34589</v>
      </c>
      <c r="BG39" s="1">
        <v>99869</v>
      </c>
      <c r="BH39" s="1">
        <v>55048</v>
      </c>
      <c r="BI39" s="1">
        <v>29521</v>
      </c>
      <c r="BJ39" s="1">
        <v>48646</v>
      </c>
      <c r="BK39" s="1">
        <v>15276</v>
      </c>
      <c r="BL39" s="1">
        <v>3255</v>
      </c>
      <c r="BM39" s="1">
        <v>1010</v>
      </c>
      <c r="BN39" s="1">
        <v>118</v>
      </c>
      <c r="BO39" s="1">
        <v>306</v>
      </c>
      <c r="BP39" s="1">
        <v>347</v>
      </c>
      <c r="BQ39" s="1">
        <v>58</v>
      </c>
      <c r="BR39" s="1">
        <v>186</v>
      </c>
      <c r="BS39" s="1">
        <v>142</v>
      </c>
      <c r="BT39" s="1">
        <v>20</v>
      </c>
      <c r="BU39" s="1" t="s">
        <v>7</v>
      </c>
      <c r="BV39" s="1">
        <v>633</v>
      </c>
      <c r="BW39" s="1">
        <v>645</v>
      </c>
      <c r="BX39" s="1">
        <v>470</v>
      </c>
      <c r="BY39" s="1">
        <v>205</v>
      </c>
      <c r="BZ39" s="1">
        <v>378</v>
      </c>
      <c r="CA39" s="1">
        <v>164</v>
      </c>
      <c r="CB39" s="1">
        <v>102</v>
      </c>
      <c r="CC39" s="1">
        <v>24</v>
      </c>
      <c r="CD39" s="1">
        <v>221</v>
      </c>
      <c r="CE39" s="1">
        <v>81</v>
      </c>
      <c r="CF39" s="1">
        <v>265</v>
      </c>
      <c r="CG39" s="1">
        <v>44</v>
      </c>
      <c r="CH39" s="1">
        <v>57</v>
      </c>
      <c r="CI39" s="1" t="s">
        <v>7</v>
      </c>
      <c r="CJ39" s="1" t="s">
        <v>7</v>
      </c>
      <c r="CK39" s="1" t="s">
        <v>7</v>
      </c>
      <c r="CL39" s="1">
        <v>465</v>
      </c>
      <c r="CM39" s="1">
        <v>549</v>
      </c>
      <c r="CN39" s="1">
        <v>348</v>
      </c>
      <c r="CO39" s="1">
        <v>85</v>
      </c>
      <c r="CP39" s="1">
        <v>515</v>
      </c>
      <c r="CQ39" s="1">
        <v>200</v>
      </c>
      <c r="CR39" s="1">
        <v>145</v>
      </c>
      <c r="CS39" s="1">
        <v>17</v>
      </c>
      <c r="CT39" s="1">
        <v>10</v>
      </c>
      <c r="CU39" s="1" t="s">
        <v>7</v>
      </c>
      <c r="CV39" s="1" t="s">
        <v>7</v>
      </c>
      <c r="CW39" s="1" t="s">
        <v>7</v>
      </c>
      <c r="CX39" s="1" t="s">
        <v>7</v>
      </c>
      <c r="CY39" s="1" t="s">
        <v>7</v>
      </c>
      <c r="CZ39" s="1" t="s">
        <v>7</v>
      </c>
      <c r="DA39" s="1" t="s">
        <v>7</v>
      </c>
      <c r="DB39" s="1" t="s">
        <v>7</v>
      </c>
      <c r="DC39" s="1">
        <v>24</v>
      </c>
      <c r="DD39" s="1" t="s">
        <v>7</v>
      </c>
      <c r="DE39" s="1">
        <v>6</v>
      </c>
      <c r="DF39" s="1" t="s">
        <v>7</v>
      </c>
      <c r="DG39" s="1" t="s">
        <v>7</v>
      </c>
      <c r="DH39" s="1" t="s">
        <v>7</v>
      </c>
      <c r="DI39" s="1" t="s">
        <v>7</v>
      </c>
    </row>
    <row r="40" spans="1:113" ht="12.75">
      <c r="A40" s="1" t="s">
        <v>38</v>
      </c>
      <c r="B40" s="1">
        <v>197153</v>
      </c>
      <c r="C40" s="1">
        <v>430752</v>
      </c>
      <c r="D40" s="1">
        <v>271401</v>
      </c>
      <c r="E40" s="1">
        <v>79332</v>
      </c>
      <c r="F40" s="1">
        <v>332582</v>
      </c>
      <c r="G40" s="1">
        <v>128176</v>
      </c>
      <c r="H40" s="1">
        <v>51201</v>
      </c>
      <c r="I40" s="1">
        <v>23967</v>
      </c>
      <c r="J40" s="1">
        <v>68475</v>
      </c>
      <c r="K40" s="1">
        <v>73492</v>
      </c>
      <c r="L40" s="1">
        <v>41149</v>
      </c>
      <c r="M40" s="1">
        <v>10809</v>
      </c>
      <c r="N40" s="1">
        <v>22043</v>
      </c>
      <c r="O40" s="1">
        <v>8047</v>
      </c>
      <c r="P40" s="1">
        <v>2228</v>
      </c>
      <c r="Q40" s="1">
        <v>983</v>
      </c>
      <c r="R40" s="1">
        <v>82101</v>
      </c>
      <c r="S40" s="1">
        <v>46989</v>
      </c>
      <c r="T40" s="1">
        <v>26121</v>
      </c>
      <c r="U40" s="1">
        <v>7597</v>
      </c>
      <c r="V40" s="1">
        <v>12972</v>
      </c>
      <c r="W40" s="1">
        <v>4037</v>
      </c>
      <c r="X40" s="1">
        <v>3068</v>
      </c>
      <c r="Y40" s="1">
        <v>919</v>
      </c>
      <c r="Z40" s="1">
        <v>772</v>
      </c>
      <c r="AA40" s="1">
        <v>1094</v>
      </c>
      <c r="AB40" s="1">
        <v>691</v>
      </c>
      <c r="AC40" s="1">
        <v>211</v>
      </c>
      <c r="AD40" s="1">
        <v>425</v>
      </c>
      <c r="AE40" s="1">
        <v>185</v>
      </c>
      <c r="AF40" s="1">
        <v>23</v>
      </c>
      <c r="AG40" s="1">
        <v>47</v>
      </c>
      <c r="AH40" s="1">
        <v>5629</v>
      </c>
      <c r="AI40" s="1">
        <v>7489</v>
      </c>
      <c r="AJ40" s="1">
        <v>6332</v>
      </c>
      <c r="AK40" s="1">
        <v>3798</v>
      </c>
      <c r="AL40" s="1">
        <v>25176</v>
      </c>
      <c r="AM40" s="1">
        <v>16767</v>
      </c>
      <c r="AN40" s="1">
        <v>4171</v>
      </c>
      <c r="AO40" s="1">
        <v>5021</v>
      </c>
      <c r="AP40" s="1">
        <v>13</v>
      </c>
      <c r="AQ40" s="1">
        <v>101</v>
      </c>
      <c r="AR40" s="1">
        <v>59</v>
      </c>
      <c r="AS40" s="1">
        <v>15</v>
      </c>
      <c r="AT40" s="1">
        <v>28</v>
      </c>
      <c r="AU40" s="1">
        <v>28</v>
      </c>
      <c r="AV40" s="1" t="s">
        <v>7</v>
      </c>
      <c r="AW40" s="1">
        <v>44</v>
      </c>
      <c r="AX40" s="1">
        <v>708</v>
      </c>
      <c r="AY40" s="1">
        <v>517</v>
      </c>
      <c r="AZ40" s="1">
        <v>277</v>
      </c>
      <c r="BA40" s="1">
        <v>106</v>
      </c>
      <c r="BB40" s="1">
        <v>217</v>
      </c>
      <c r="BC40" s="1">
        <v>198</v>
      </c>
      <c r="BD40" s="1" t="s">
        <v>7</v>
      </c>
      <c r="BE40" s="1">
        <v>13</v>
      </c>
      <c r="BF40" s="1">
        <v>190545</v>
      </c>
      <c r="BG40" s="1">
        <v>573668</v>
      </c>
      <c r="BH40" s="1">
        <v>269242</v>
      </c>
      <c r="BI40" s="1">
        <v>115397</v>
      </c>
      <c r="BJ40" s="1">
        <v>293412</v>
      </c>
      <c r="BK40" s="1">
        <v>101372</v>
      </c>
      <c r="BL40" s="1">
        <v>22548</v>
      </c>
      <c r="BM40" s="1">
        <v>8221</v>
      </c>
      <c r="BN40" s="1">
        <v>68890</v>
      </c>
      <c r="BO40" s="1">
        <v>89455</v>
      </c>
      <c r="BP40" s="1">
        <v>52995</v>
      </c>
      <c r="BQ40" s="1">
        <v>17009</v>
      </c>
      <c r="BR40" s="1">
        <v>27970</v>
      </c>
      <c r="BS40" s="1">
        <v>9882</v>
      </c>
      <c r="BT40" s="1">
        <v>2227</v>
      </c>
      <c r="BU40" s="1">
        <v>799</v>
      </c>
      <c r="BV40" s="1">
        <v>80261</v>
      </c>
      <c r="BW40" s="1">
        <v>50920</v>
      </c>
      <c r="BX40" s="1">
        <v>26828</v>
      </c>
      <c r="BY40" s="1">
        <v>9333</v>
      </c>
      <c r="BZ40" s="1">
        <v>14758</v>
      </c>
      <c r="CA40" s="1">
        <v>3710</v>
      </c>
      <c r="CB40" s="1">
        <v>1920</v>
      </c>
      <c r="CC40" s="1">
        <v>558</v>
      </c>
      <c r="CD40" s="1">
        <v>874</v>
      </c>
      <c r="CE40" s="1">
        <v>963</v>
      </c>
      <c r="CF40" s="1">
        <v>694</v>
      </c>
      <c r="CG40" s="1">
        <v>309</v>
      </c>
      <c r="CH40" s="1">
        <v>270</v>
      </c>
      <c r="CI40" s="1">
        <v>161</v>
      </c>
      <c r="CJ40" s="1">
        <v>30</v>
      </c>
      <c r="CK40" s="1">
        <v>15</v>
      </c>
      <c r="CL40" s="1">
        <v>10319</v>
      </c>
      <c r="CM40" s="1">
        <v>12082</v>
      </c>
      <c r="CN40" s="1">
        <v>7765</v>
      </c>
      <c r="CO40" s="1">
        <v>6224</v>
      </c>
      <c r="CP40" s="1">
        <v>28642</v>
      </c>
      <c r="CQ40" s="1">
        <v>9276</v>
      </c>
      <c r="CR40" s="1">
        <v>2815</v>
      </c>
      <c r="CS40" s="1">
        <v>870</v>
      </c>
      <c r="CT40" s="1">
        <v>72</v>
      </c>
      <c r="CU40" s="1">
        <v>81</v>
      </c>
      <c r="CV40" s="1">
        <v>53</v>
      </c>
      <c r="CW40" s="1">
        <v>65</v>
      </c>
      <c r="CX40" s="1">
        <v>63</v>
      </c>
      <c r="CY40" s="1">
        <v>16</v>
      </c>
      <c r="CZ40" s="1" t="s">
        <v>7</v>
      </c>
      <c r="DA40" s="1" t="s">
        <v>7</v>
      </c>
      <c r="DB40" s="1">
        <v>674</v>
      </c>
      <c r="DC40" s="1">
        <v>432</v>
      </c>
      <c r="DD40" s="1">
        <v>229</v>
      </c>
      <c r="DE40" s="1">
        <v>146</v>
      </c>
      <c r="DF40" s="1">
        <v>190</v>
      </c>
      <c r="DG40" s="1">
        <v>61</v>
      </c>
      <c r="DH40" s="1" t="s">
        <v>7</v>
      </c>
      <c r="DI40" s="1">
        <v>13</v>
      </c>
    </row>
    <row r="41" spans="1:113" ht="12.75">
      <c r="A41" s="1" t="s">
        <v>39</v>
      </c>
      <c r="B41" s="1">
        <v>19011</v>
      </c>
      <c r="C41" s="1">
        <v>48840</v>
      </c>
      <c r="D41" s="1">
        <v>51765</v>
      </c>
      <c r="E41" s="1">
        <v>12327</v>
      </c>
      <c r="F41" s="1">
        <v>41397</v>
      </c>
      <c r="G41" s="1">
        <v>18348</v>
      </c>
      <c r="H41" s="1">
        <v>6018</v>
      </c>
      <c r="I41" s="1">
        <v>6864</v>
      </c>
      <c r="J41" s="1">
        <v>1251</v>
      </c>
      <c r="K41" s="1">
        <v>1989</v>
      </c>
      <c r="L41" s="1">
        <v>2754</v>
      </c>
      <c r="M41" s="1">
        <v>387</v>
      </c>
      <c r="N41" s="1">
        <v>594</v>
      </c>
      <c r="O41" s="1">
        <v>552</v>
      </c>
      <c r="P41" s="1">
        <v>12</v>
      </c>
      <c r="Q41" s="1">
        <v>81</v>
      </c>
      <c r="R41" s="1">
        <v>44487</v>
      </c>
      <c r="S41" s="1">
        <v>43995</v>
      </c>
      <c r="T41" s="1">
        <v>23790</v>
      </c>
      <c r="U41" s="1">
        <v>4620</v>
      </c>
      <c r="V41" s="1">
        <v>8214</v>
      </c>
      <c r="W41" s="1">
        <v>4014</v>
      </c>
      <c r="X41" s="1">
        <v>948</v>
      </c>
      <c r="Y41" s="1">
        <v>663</v>
      </c>
      <c r="Z41" s="1">
        <v>9393</v>
      </c>
      <c r="AA41" s="1">
        <v>8790</v>
      </c>
      <c r="AB41" s="1">
        <v>4230</v>
      </c>
      <c r="AC41" s="1">
        <v>1917</v>
      </c>
      <c r="AD41" s="1">
        <v>1200</v>
      </c>
      <c r="AE41" s="1">
        <v>414</v>
      </c>
      <c r="AF41" s="1">
        <v>66</v>
      </c>
      <c r="AG41" s="1">
        <v>75</v>
      </c>
      <c r="AH41" s="1">
        <v>273</v>
      </c>
      <c r="AI41" s="1">
        <v>225</v>
      </c>
      <c r="AJ41" s="1">
        <v>279</v>
      </c>
      <c r="AK41" s="1">
        <v>162</v>
      </c>
      <c r="AL41" s="1">
        <v>447</v>
      </c>
      <c r="AM41" s="1">
        <v>444</v>
      </c>
      <c r="AN41" s="1">
        <v>132</v>
      </c>
      <c r="AO41" s="1">
        <v>252</v>
      </c>
      <c r="AP41" s="1" t="s">
        <v>7</v>
      </c>
      <c r="AQ41" s="1">
        <v>78</v>
      </c>
      <c r="AR41" s="1">
        <v>27</v>
      </c>
      <c r="AS41" s="1" t="s">
        <v>7</v>
      </c>
      <c r="AT41" s="1">
        <v>27</v>
      </c>
      <c r="AU41" s="1">
        <v>12</v>
      </c>
      <c r="AV41" s="1" t="s">
        <v>7</v>
      </c>
      <c r="AW41" s="1" t="s">
        <v>7</v>
      </c>
      <c r="AX41" s="1">
        <v>309</v>
      </c>
      <c r="AY41" s="1">
        <v>231</v>
      </c>
      <c r="AZ41" s="1">
        <v>132</v>
      </c>
      <c r="BA41" s="1">
        <v>12</v>
      </c>
      <c r="BB41" s="1">
        <v>69</v>
      </c>
      <c r="BC41" s="1">
        <v>75</v>
      </c>
      <c r="BD41" s="1" t="s">
        <v>7</v>
      </c>
      <c r="BE41" s="1" t="s">
        <v>7</v>
      </c>
      <c r="BF41" s="1">
        <v>20841</v>
      </c>
      <c r="BG41" s="1">
        <v>57495</v>
      </c>
      <c r="BH41" s="1">
        <v>55212</v>
      </c>
      <c r="BI41" s="1">
        <v>15387</v>
      </c>
      <c r="BJ41" s="1">
        <v>36393</v>
      </c>
      <c r="BK41" s="1">
        <v>18129</v>
      </c>
      <c r="BL41" s="1">
        <v>3111</v>
      </c>
      <c r="BM41" s="1">
        <v>2019</v>
      </c>
      <c r="BN41" s="1">
        <v>1308</v>
      </c>
      <c r="BO41" s="1">
        <v>1512</v>
      </c>
      <c r="BP41" s="1">
        <v>1572</v>
      </c>
      <c r="BQ41" s="1">
        <v>432</v>
      </c>
      <c r="BR41" s="1">
        <v>450</v>
      </c>
      <c r="BS41" s="1">
        <v>171</v>
      </c>
      <c r="BT41" s="1" t="s">
        <v>7</v>
      </c>
      <c r="BU41" s="1">
        <v>33</v>
      </c>
      <c r="BV41" s="1">
        <v>46995</v>
      </c>
      <c r="BW41" s="1">
        <v>49782</v>
      </c>
      <c r="BX41" s="1">
        <v>22503</v>
      </c>
      <c r="BY41" s="1">
        <v>5199</v>
      </c>
      <c r="BZ41" s="1">
        <v>6618</v>
      </c>
      <c r="CA41" s="1">
        <v>2907</v>
      </c>
      <c r="CB41" s="1">
        <v>624</v>
      </c>
      <c r="CC41" s="1">
        <v>87</v>
      </c>
      <c r="CD41" s="1">
        <v>11445</v>
      </c>
      <c r="CE41" s="1">
        <v>8322</v>
      </c>
      <c r="CF41" s="1">
        <v>5793</v>
      </c>
      <c r="CG41" s="1">
        <v>1860</v>
      </c>
      <c r="CH41" s="1">
        <v>1137</v>
      </c>
      <c r="CI41" s="1">
        <v>351</v>
      </c>
      <c r="CJ41" s="1">
        <v>69</v>
      </c>
      <c r="CK41" s="1">
        <v>15</v>
      </c>
      <c r="CL41" s="1">
        <v>1020</v>
      </c>
      <c r="CM41" s="1">
        <v>870</v>
      </c>
      <c r="CN41" s="1">
        <v>678</v>
      </c>
      <c r="CO41" s="1">
        <v>228</v>
      </c>
      <c r="CP41" s="1">
        <v>864</v>
      </c>
      <c r="CQ41" s="1">
        <v>210</v>
      </c>
      <c r="CR41" s="1">
        <v>27</v>
      </c>
      <c r="CS41" s="1">
        <v>78</v>
      </c>
      <c r="CT41" s="1">
        <v>24</v>
      </c>
      <c r="CU41" s="1">
        <v>105</v>
      </c>
      <c r="CV41" s="1">
        <v>51</v>
      </c>
      <c r="CW41" s="1">
        <v>57</v>
      </c>
      <c r="CX41" s="1">
        <v>30</v>
      </c>
      <c r="CY41" s="1">
        <v>39</v>
      </c>
      <c r="CZ41" s="1" t="s">
        <v>7</v>
      </c>
      <c r="DA41" s="1" t="s">
        <v>7</v>
      </c>
      <c r="DB41" s="1">
        <v>258</v>
      </c>
      <c r="DC41" s="1">
        <v>363</v>
      </c>
      <c r="DD41" s="1">
        <v>117</v>
      </c>
      <c r="DE41" s="1">
        <v>36</v>
      </c>
      <c r="DF41" s="1">
        <v>42</v>
      </c>
      <c r="DG41" s="1">
        <v>21</v>
      </c>
      <c r="DH41" s="1" t="s">
        <v>7</v>
      </c>
      <c r="DI41" s="1" t="s">
        <v>7</v>
      </c>
    </row>
    <row r="42" spans="1:113" ht="12.75">
      <c r="A42" s="1" t="s">
        <v>40</v>
      </c>
      <c r="B42" s="1">
        <v>36724</v>
      </c>
      <c r="C42" s="1">
        <v>84130</v>
      </c>
      <c r="D42" s="1">
        <v>78873</v>
      </c>
      <c r="E42" s="1">
        <v>18677</v>
      </c>
      <c r="F42" s="1">
        <v>37433</v>
      </c>
      <c r="G42" s="1">
        <v>11867</v>
      </c>
      <c r="H42" s="1">
        <v>5381</v>
      </c>
      <c r="I42" s="1">
        <v>2266</v>
      </c>
      <c r="J42" s="1">
        <v>5000</v>
      </c>
      <c r="K42" s="1">
        <v>6317</v>
      </c>
      <c r="L42" s="1">
        <v>5732</v>
      </c>
      <c r="M42" s="1">
        <v>1368</v>
      </c>
      <c r="N42" s="1">
        <v>1167</v>
      </c>
      <c r="O42" s="1">
        <v>404</v>
      </c>
      <c r="P42" s="1">
        <v>127</v>
      </c>
      <c r="Q42" s="1">
        <v>60</v>
      </c>
      <c r="R42" s="1">
        <v>14141</v>
      </c>
      <c r="S42" s="1">
        <v>7710</v>
      </c>
      <c r="T42" s="1">
        <v>5265</v>
      </c>
      <c r="U42" s="1">
        <v>1518</v>
      </c>
      <c r="V42" s="1">
        <v>1504</v>
      </c>
      <c r="W42" s="1">
        <v>360</v>
      </c>
      <c r="X42" s="1">
        <v>262</v>
      </c>
      <c r="Y42" s="1">
        <v>23</v>
      </c>
      <c r="Z42" s="1">
        <v>1174</v>
      </c>
      <c r="AA42" s="1">
        <v>1876</v>
      </c>
      <c r="AB42" s="1">
        <v>1243</v>
      </c>
      <c r="AC42" s="1">
        <v>207</v>
      </c>
      <c r="AD42" s="1">
        <v>170</v>
      </c>
      <c r="AE42" s="1">
        <v>89</v>
      </c>
      <c r="AF42" s="1">
        <v>44</v>
      </c>
      <c r="AG42" s="1" t="s">
        <v>7</v>
      </c>
      <c r="AH42" s="1">
        <v>1536</v>
      </c>
      <c r="AI42" s="1">
        <v>1591</v>
      </c>
      <c r="AJ42" s="1">
        <v>1819</v>
      </c>
      <c r="AK42" s="1">
        <v>425</v>
      </c>
      <c r="AL42" s="1">
        <v>1617</v>
      </c>
      <c r="AM42" s="1">
        <v>349</v>
      </c>
      <c r="AN42" s="1">
        <v>141</v>
      </c>
      <c r="AO42" s="1">
        <v>124</v>
      </c>
      <c r="AP42" s="1">
        <v>101</v>
      </c>
      <c r="AQ42" s="1">
        <v>333</v>
      </c>
      <c r="AR42" s="1">
        <v>204</v>
      </c>
      <c r="AS42" s="1">
        <v>73</v>
      </c>
      <c r="AT42" s="1" t="s">
        <v>7</v>
      </c>
      <c r="AU42" s="1">
        <v>73</v>
      </c>
      <c r="AV42" s="1" t="s">
        <v>7</v>
      </c>
      <c r="AW42" s="1" t="s">
        <v>7</v>
      </c>
      <c r="AX42" s="1">
        <v>81</v>
      </c>
      <c r="AY42" s="1">
        <v>18</v>
      </c>
      <c r="AZ42" s="1">
        <v>21</v>
      </c>
      <c r="BA42" s="1">
        <v>52</v>
      </c>
      <c r="BB42" s="1">
        <v>34</v>
      </c>
      <c r="BC42" s="1" t="s">
        <v>7</v>
      </c>
      <c r="BD42" s="1" t="s">
        <v>7</v>
      </c>
      <c r="BE42" s="1" t="s">
        <v>7</v>
      </c>
      <c r="BF42" s="1">
        <v>37998</v>
      </c>
      <c r="BG42" s="1">
        <v>88866</v>
      </c>
      <c r="BH42" s="1">
        <v>73855</v>
      </c>
      <c r="BI42" s="1">
        <v>18155</v>
      </c>
      <c r="BJ42" s="1">
        <v>26750</v>
      </c>
      <c r="BK42" s="1">
        <v>8079</v>
      </c>
      <c r="BL42" s="1">
        <v>2431</v>
      </c>
      <c r="BM42" s="1">
        <v>798</v>
      </c>
      <c r="BN42" s="1">
        <v>4373</v>
      </c>
      <c r="BO42" s="1">
        <v>6512</v>
      </c>
      <c r="BP42" s="1">
        <v>4363</v>
      </c>
      <c r="BQ42" s="1">
        <v>1095</v>
      </c>
      <c r="BR42" s="1">
        <v>1167</v>
      </c>
      <c r="BS42" s="1">
        <v>607</v>
      </c>
      <c r="BT42" s="1">
        <v>42</v>
      </c>
      <c r="BU42" s="1">
        <v>13</v>
      </c>
      <c r="BV42" s="1">
        <v>11656</v>
      </c>
      <c r="BW42" s="1">
        <v>6147</v>
      </c>
      <c r="BX42" s="1">
        <v>4686</v>
      </c>
      <c r="BY42" s="1">
        <v>1218</v>
      </c>
      <c r="BZ42" s="1">
        <v>1381</v>
      </c>
      <c r="CA42" s="1">
        <v>378</v>
      </c>
      <c r="CB42" s="1">
        <v>93</v>
      </c>
      <c r="CC42" s="1">
        <v>67</v>
      </c>
      <c r="CD42" s="1">
        <v>1159</v>
      </c>
      <c r="CE42" s="1">
        <v>1527</v>
      </c>
      <c r="CF42" s="1">
        <v>1501</v>
      </c>
      <c r="CG42" s="1">
        <v>466</v>
      </c>
      <c r="CH42" s="1">
        <v>439</v>
      </c>
      <c r="CI42" s="1">
        <v>93</v>
      </c>
      <c r="CJ42" s="1">
        <v>24</v>
      </c>
      <c r="CK42" s="1" t="s">
        <v>7</v>
      </c>
      <c r="CL42" s="1">
        <v>3397</v>
      </c>
      <c r="CM42" s="1">
        <v>3607</v>
      </c>
      <c r="CN42" s="1">
        <v>2244</v>
      </c>
      <c r="CO42" s="1">
        <v>679</v>
      </c>
      <c r="CP42" s="1">
        <v>2061</v>
      </c>
      <c r="CQ42" s="1">
        <v>140</v>
      </c>
      <c r="CR42" s="1">
        <v>91</v>
      </c>
      <c r="CS42" s="1">
        <v>31</v>
      </c>
      <c r="CT42" s="1">
        <v>136</v>
      </c>
      <c r="CU42" s="1">
        <v>241</v>
      </c>
      <c r="CV42" s="1">
        <v>170</v>
      </c>
      <c r="CW42" s="1" t="s">
        <v>7</v>
      </c>
      <c r="CX42" s="1">
        <v>18</v>
      </c>
      <c r="CY42" s="1" t="s">
        <v>7</v>
      </c>
      <c r="CZ42" s="1" t="s">
        <v>7</v>
      </c>
      <c r="DA42" s="1" t="s">
        <v>7</v>
      </c>
      <c r="DB42" s="1">
        <v>52</v>
      </c>
      <c r="DC42" s="1">
        <v>37</v>
      </c>
      <c r="DD42" s="1">
        <v>63</v>
      </c>
      <c r="DE42" s="1" t="s">
        <v>7</v>
      </c>
      <c r="DF42" s="1" t="s">
        <v>7</v>
      </c>
      <c r="DG42" s="1" t="s">
        <v>7</v>
      </c>
      <c r="DH42" s="1" t="s">
        <v>7</v>
      </c>
      <c r="DI42" s="1" t="s">
        <v>7</v>
      </c>
    </row>
    <row r="43" spans="1:113" ht="12.75">
      <c r="A43" s="1" t="s">
        <v>41</v>
      </c>
      <c r="B43" s="1">
        <v>449457</v>
      </c>
      <c r="C43" s="1">
        <v>887457</v>
      </c>
      <c r="D43" s="1">
        <v>581685</v>
      </c>
      <c r="E43" s="1">
        <v>245710</v>
      </c>
      <c r="F43" s="1">
        <v>604653</v>
      </c>
      <c r="G43" s="1">
        <v>276509</v>
      </c>
      <c r="H43" s="1">
        <v>135772</v>
      </c>
      <c r="I43" s="1">
        <v>53799</v>
      </c>
      <c r="J43" s="1">
        <v>182443</v>
      </c>
      <c r="K43" s="1">
        <v>173040</v>
      </c>
      <c r="L43" s="1">
        <v>117626</v>
      </c>
      <c r="M43" s="1">
        <v>31599</v>
      </c>
      <c r="N43" s="1">
        <v>51326</v>
      </c>
      <c r="O43" s="1">
        <v>18124</v>
      </c>
      <c r="P43" s="1">
        <v>7147</v>
      </c>
      <c r="Q43" s="1">
        <v>2654</v>
      </c>
      <c r="R43" s="1">
        <v>240614</v>
      </c>
      <c r="S43" s="1">
        <v>125477</v>
      </c>
      <c r="T43" s="1">
        <v>78466</v>
      </c>
      <c r="U43" s="1">
        <v>21760</v>
      </c>
      <c r="V43" s="1">
        <v>32079</v>
      </c>
      <c r="W43" s="1">
        <v>11555</v>
      </c>
      <c r="X43" s="1">
        <v>7431</v>
      </c>
      <c r="Y43" s="1">
        <v>2319</v>
      </c>
      <c r="Z43" s="1">
        <v>3830</v>
      </c>
      <c r="AA43" s="1">
        <v>3025</v>
      </c>
      <c r="AB43" s="1">
        <v>2076</v>
      </c>
      <c r="AC43" s="1">
        <v>701</v>
      </c>
      <c r="AD43" s="1">
        <v>990</v>
      </c>
      <c r="AE43" s="1">
        <v>474</v>
      </c>
      <c r="AF43" s="1">
        <v>164</v>
      </c>
      <c r="AG43" s="1">
        <v>35</v>
      </c>
      <c r="AH43" s="1">
        <v>42300</v>
      </c>
      <c r="AI43" s="1">
        <v>33306</v>
      </c>
      <c r="AJ43" s="1">
        <v>22228</v>
      </c>
      <c r="AK43" s="1">
        <v>11219</v>
      </c>
      <c r="AL43" s="1">
        <v>44579</v>
      </c>
      <c r="AM43" s="1">
        <v>24601</v>
      </c>
      <c r="AN43" s="1">
        <v>11145</v>
      </c>
      <c r="AO43" s="1">
        <v>6533</v>
      </c>
      <c r="AP43" s="1">
        <v>274</v>
      </c>
      <c r="AQ43" s="1">
        <v>172</v>
      </c>
      <c r="AR43" s="1">
        <v>86</v>
      </c>
      <c r="AS43" s="1">
        <v>31</v>
      </c>
      <c r="AT43" s="1">
        <v>51</v>
      </c>
      <c r="AU43" s="1">
        <v>170</v>
      </c>
      <c r="AV43" s="1">
        <v>87</v>
      </c>
      <c r="AW43" s="1">
        <v>25</v>
      </c>
      <c r="AX43" s="1">
        <v>1361</v>
      </c>
      <c r="AY43" s="1">
        <v>1010</v>
      </c>
      <c r="AZ43" s="1">
        <v>628</v>
      </c>
      <c r="BA43" s="1">
        <v>320</v>
      </c>
      <c r="BB43" s="1">
        <v>506</v>
      </c>
      <c r="BC43" s="1">
        <v>98</v>
      </c>
      <c r="BD43" s="1">
        <v>127</v>
      </c>
      <c r="BE43" s="1">
        <v>49</v>
      </c>
      <c r="BF43" s="1">
        <v>410443</v>
      </c>
      <c r="BG43" s="1">
        <v>1137552</v>
      </c>
      <c r="BH43" s="1">
        <v>562988</v>
      </c>
      <c r="BI43" s="1">
        <v>305240</v>
      </c>
      <c r="BJ43" s="1">
        <v>538417</v>
      </c>
      <c r="BK43" s="1">
        <v>314551</v>
      </c>
      <c r="BL43" s="1">
        <v>60484</v>
      </c>
      <c r="BM43" s="1">
        <v>22718</v>
      </c>
      <c r="BN43" s="1">
        <v>198939</v>
      </c>
      <c r="BO43" s="1">
        <v>224679</v>
      </c>
      <c r="BP43" s="1">
        <v>146028</v>
      </c>
      <c r="BQ43" s="1">
        <v>56998</v>
      </c>
      <c r="BR43" s="1">
        <v>69071</v>
      </c>
      <c r="BS43" s="1">
        <v>30228</v>
      </c>
      <c r="BT43" s="1">
        <v>6777</v>
      </c>
      <c r="BU43" s="1">
        <v>1674</v>
      </c>
      <c r="BV43" s="1">
        <v>269196</v>
      </c>
      <c r="BW43" s="1">
        <v>140912</v>
      </c>
      <c r="BX43" s="1">
        <v>81877</v>
      </c>
      <c r="BY43" s="1">
        <v>30531</v>
      </c>
      <c r="BZ43" s="1">
        <v>35429</v>
      </c>
      <c r="CA43" s="1">
        <v>13585</v>
      </c>
      <c r="CB43" s="1">
        <v>5029</v>
      </c>
      <c r="CC43" s="1">
        <v>1615</v>
      </c>
      <c r="CD43" s="1">
        <v>3545</v>
      </c>
      <c r="CE43" s="1">
        <v>4096</v>
      </c>
      <c r="CF43" s="1">
        <v>2856</v>
      </c>
      <c r="CG43" s="1">
        <v>974</v>
      </c>
      <c r="CH43" s="1">
        <v>1461</v>
      </c>
      <c r="CI43" s="1">
        <v>538</v>
      </c>
      <c r="CJ43" s="1">
        <v>228</v>
      </c>
      <c r="CK43" s="1">
        <v>76</v>
      </c>
      <c r="CL43" s="1">
        <v>51278</v>
      </c>
      <c r="CM43" s="1">
        <v>36616</v>
      </c>
      <c r="CN43" s="1">
        <v>18825</v>
      </c>
      <c r="CO43" s="1">
        <v>12398</v>
      </c>
      <c r="CP43" s="1">
        <v>50820</v>
      </c>
      <c r="CQ43" s="1">
        <v>16514</v>
      </c>
      <c r="CR43" s="1">
        <v>6916</v>
      </c>
      <c r="CS43" s="1">
        <v>1837</v>
      </c>
      <c r="CT43" s="1">
        <v>82</v>
      </c>
      <c r="CU43" s="1">
        <v>192</v>
      </c>
      <c r="CV43" s="1">
        <v>260</v>
      </c>
      <c r="CW43" s="1">
        <v>29</v>
      </c>
      <c r="CX43" s="1">
        <v>83</v>
      </c>
      <c r="CY43" s="1">
        <v>28</v>
      </c>
      <c r="CZ43" s="1">
        <v>73</v>
      </c>
      <c r="DA43" s="1" t="s">
        <v>7</v>
      </c>
      <c r="DB43" s="1">
        <v>1245</v>
      </c>
      <c r="DC43" s="1">
        <v>1211</v>
      </c>
      <c r="DD43" s="1">
        <v>830</v>
      </c>
      <c r="DE43" s="1">
        <v>195</v>
      </c>
      <c r="DF43" s="1">
        <v>486</v>
      </c>
      <c r="DG43" s="1">
        <v>115</v>
      </c>
      <c r="DH43" s="1">
        <v>81</v>
      </c>
      <c r="DI43" s="1">
        <v>47</v>
      </c>
    </row>
    <row r="44" spans="1:113" ht="12.75">
      <c r="A44" s="1" t="s">
        <v>42</v>
      </c>
      <c r="B44" s="1">
        <v>419869</v>
      </c>
      <c r="C44" s="1">
        <v>847935</v>
      </c>
      <c r="D44" s="1">
        <v>442253</v>
      </c>
      <c r="E44" s="1">
        <v>130026</v>
      </c>
      <c r="F44" s="1">
        <v>333082</v>
      </c>
      <c r="G44" s="1">
        <v>118353</v>
      </c>
      <c r="H44" s="1">
        <v>51429</v>
      </c>
      <c r="I44" s="1">
        <v>23267</v>
      </c>
      <c r="J44" s="1">
        <v>75713</v>
      </c>
      <c r="K44" s="1">
        <v>80930</v>
      </c>
      <c r="L44" s="1">
        <v>52028</v>
      </c>
      <c r="M44" s="1">
        <v>12955</v>
      </c>
      <c r="N44" s="1">
        <v>16426</v>
      </c>
      <c r="O44" s="1">
        <v>4849</v>
      </c>
      <c r="P44" s="1">
        <v>1784</v>
      </c>
      <c r="Q44" s="1">
        <v>1131</v>
      </c>
      <c r="R44" s="1">
        <v>9837</v>
      </c>
      <c r="S44" s="1">
        <v>8166</v>
      </c>
      <c r="T44" s="1">
        <v>4968</v>
      </c>
      <c r="U44" s="1">
        <v>1662</v>
      </c>
      <c r="V44" s="1">
        <v>2770</v>
      </c>
      <c r="W44" s="1">
        <v>1081</v>
      </c>
      <c r="X44" s="1">
        <v>842</v>
      </c>
      <c r="Y44" s="1">
        <v>386</v>
      </c>
      <c r="Z44" s="1">
        <v>2329</v>
      </c>
      <c r="AA44" s="1">
        <v>1769</v>
      </c>
      <c r="AB44" s="1">
        <v>1123</v>
      </c>
      <c r="AC44" s="1">
        <v>445</v>
      </c>
      <c r="AD44" s="1">
        <v>310</v>
      </c>
      <c r="AE44" s="1">
        <v>95</v>
      </c>
      <c r="AF44" s="1">
        <v>47</v>
      </c>
      <c r="AG44" s="1">
        <v>63</v>
      </c>
      <c r="AH44" s="1">
        <v>2014</v>
      </c>
      <c r="AI44" s="1">
        <v>2224</v>
      </c>
      <c r="AJ44" s="1">
        <v>1598</v>
      </c>
      <c r="AK44" s="1">
        <v>813</v>
      </c>
      <c r="AL44" s="1">
        <v>5714</v>
      </c>
      <c r="AM44" s="1">
        <v>5118</v>
      </c>
      <c r="AN44" s="1">
        <v>2664</v>
      </c>
      <c r="AO44" s="1">
        <v>2364</v>
      </c>
      <c r="AP44" s="1">
        <v>87</v>
      </c>
      <c r="AQ44" s="1">
        <v>19</v>
      </c>
      <c r="AR44" s="1" t="s">
        <v>7</v>
      </c>
      <c r="AS44" s="1" t="s">
        <v>7</v>
      </c>
      <c r="AT44" s="1" t="s">
        <v>7</v>
      </c>
      <c r="AU44" s="1" t="s">
        <v>7</v>
      </c>
      <c r="AV44" s="1">
        <v>22</v>
      </c>
      <c r="AW44" s="1" t="s">
        <v>7</v>
      </c>
      <c r="AX44" s="1">
        <v>167</v>
      </c>
      <c r="AY44" s="1">
        <v>99</v>
      </c>
      <c r="AZ44" s="1">
        <v>155</v>
      </c>
      <c r="BA44" s="1">
        <v>16</v>
      </c>
      <c r="BB44" s="1">
        <v>129</v>
      </c>
      <c r="BC44" s="1">
        <v>16</v>
      </c>
      <c r="BD44" s="1">
        <v>51</v>
      </c>
      <c r="BE44" s="1">
        <v>35</v>
      </c>
      <c r="BF44" s="1">
        <v>418524</v>
      </c>
      <c r="BG44" s="1">
        <v>1013997</v>
      </c>
      <c r="BH44" s="1">
        <v>441957</v>
      </c>
      <c r="BI44" s="1">
        <v>171970</v>
      </c>
      <c r="BJ44" s="1">
        <v>295720</v>
      </c>
      <c r="BK44" s="1">
        <v>95875</v>
      </c>
      <c r="BL44" s="1">
        <v>24220</v>
      </c>
      <c r="BM44" s="1">
        <v>8371</v>
      </c>
      <c r="BN44" s="1">
        <v>81696</v>
      </c>
      <c r="BO44" s="1">
        <v>97444</v>
      </c>
      <c r="BP44" s="1">
        <v>72396</v>
      </c>
      <c r="BQ44" s="1">
        <v>19302</v>
      </c>
      <c r="BR44" s="1">
        <v>19929</v>
      </c>
      <c r="BS44" s="1">
        <v>7858</v>
      </c>
      <c r="BT44" s="1">
        <v>1509</v>
      </c>
      <c r="BU44" s="1">
        <v>542</v>
      </c>
      <c r="BV44" s="1">
        <v>9842</v>
      </c>
      <c r="BW44" s="1">
        <v>9549</v>
      </c>
      <c r="BX44" s="1">
        <v>4322</v>
      </c>
      <c r="BY44" s="1">
        <v>1958</v>
      </c>
      <c r="BZ44" s="1">
        <v>2568</v>
      </c>
      <c r="CA44" s="1">
        <v>815</v>
      </c>
      <c r="CB44" s="1">
        <v>318</v>
      </c>
      <c r="CC44" s="1">
        <v>227</v>
      </c>
      <c r="CD44" s="1">
        <v>1670</v>
      </c>
      <c r="CE44" s="1">
        <v>1810</v>
      </c>
      <c r="CF44" s="1">
        <v>1390</v>
      </c>
      <c r="CG44" s="1">
        <v>449</v>
      </c>
      <c r="CH44" s="1">
        <v>294</v>
      </c>
      <c r="CI44" s="1">
        <v>97</v>
      </c>
      <c r="CJ44" s="1">
        <v>52</v>
      </c>
      <c r="CK44" s="1" t="s">
        <v>7</v>
      </c>
      <c r="CL44" s="1">
        <v>4218</v>
      </c>
      <c r="CM44" s="1">
        <v>3894</v>
      </c>
      <c r="CN44" s="1">
        <v>3128</v>
      </c>
      <c r="CO44" s="1">
        <v>1549</v>
      </c>
      <c r="CP44" s="1">
        <v>6155</v>
      </c>
      <c r="CQ44" s="1">
        <v>3043</v>
      </c>
      <c r="CR44" s="1">
        <v>1164</v>
      </c>
      <c r="CS44" s="1">
        <v>464</v>
      </c>
      <c r="CT44" s="1">
        <v>86</v>
      </c>
      <c r="CU44" s="1">
        <v>115</v>
      </c>
      <c r="CV44" s="1">
        <v>100</v>
      </c>
      <c r="CW44" s="1" t="s">
        <v>7</v>
      </c>
      <c r="CX44" s="1" t="s">
        <v>7</v>
      </c>
      <c r="CY44" s="1">
        <v>28</v>
      </c>
      <c r="CZ44" s="1" t="s">
        <v>7</v>
      </c>
      <c r="DA44" s="1" t="s">
        <v>7</v>
      </c>
      <c r="DB44" s="1">
        <v>192</v>
      </c>
      <c r="DC44" s="1">
        <v>102</v>
      </c>
      <c r="DD44" s="1">
        <v>321</v>
      </c>
      <c r="DE44" s="1">
        <v>83</v>
      </c>
      <c r="DF44" s="1">
        <v>115</v>
      </c>
      <c r="DG44" s="1">
        <v>22</v>
      </c>
      <c r="DH44" s="1">
        <v>17</v>
      </c>
      <c r="DI44" s="1" t="s">
        <v>7</v>
      </c>
    </row>
    <row r="45" spans="1:113" ht="12.75">
      <c r="A45" s="1" t="s">
        <v>43</v>
      </c>
      <c r="B45" s="1">
        <v>111970</v>
      </c>
      <c r="C45" s="1">
        <v>188546</v>
      </c>
      <c r="D45" s="1">
        <v>150094</v>
      </c>
      <c r="E45" s="1">
        <v>37522</v>
      </c>
      <c r="F45" s="1">
        <v>100787</v>
      </c>
      <c r="G45" s="1">
        <v>29566</v>
      </c>
      <c r="H45" s="1">
        <v>16393</v>
      </c>
      <c r="I45" s="1">
        <v>6421</v>
      </c>
      <c r="J45" s="1">
        <v>10649</v>
      </c>
      <c r="K45" s="1">
        <v>15338</v>
      </c>
      <c r="L45" s="1">
        <v>11835</v>
      </c>
      <c r="M45" s="1">
        <v>2791</v>
      </c>
      <c r="N45" s="1">
        <v>5145</v>
      </c>
      <c r="O45" s="1">
        <v>1834</v>
      </c>
      <c r="P45" s="1">
        <v>108</v>
      </c>
      <c r="Q45" s="1">
        <v>371</v>
      </c>
      <c r="R45" s="1">
        <v>8714</v>
      </c>
      <c r="S45" s="1">
        <v>4304</v>
      </c>
      <c r="T45" s="1">
        <v>3430</v>
      </c>
      <c r="U45" s="1">
        <v>993</v>
      </c>
      <c r="V45" s="1">
        <v>1169</v>
      </c>
      <c r="W45" s="1">
        <v>345</v>
      </c>
      <c r="X45" s="1">
        <v>150</v>
      </c>
      <c r="Y45" s="1">
        <v>106</v>
      </c>
      <c r="Z45" s="1">
        <v>14362</v>
      </c>
      <c r="AA45" s="1">
        <v>16854</v>
      </c>
      <c r="AB45" s="1">
        <v>11003</v>
      </c>
      <c r="AC45" s="1">
        <v>3213</v>
      </c>
      <c r="AD45" s="1">
        <v>4628</v>
      </c>
      <c r="AE45" s="1">
        <v>1578</v>
      </c>
      <c r="AF45" s="1">
        <v>428</v>
      </c>
      <c r="AG45" s="1">
        <v>151</v>
      </c>
      <c r="AH45" s="1">
        <v>769</v>
      </c>
      <c r="AI45" s="1">
        <v>1025</v>
      </c>
      <c r="AJ45" s="1">
        <v>1171</v>
      </c>
      <c r="AK45" s="1">
        <v>406</v>
      </c>
      <c r="AL45" s="1">
        <v>1764</v>
      </c>
      <c r="AM45" s="1">
        <v>1011</v>
      </c>
      <c r="AN45" s="1">
        <v>382</v>
      </c>
      <c r="AO45" s="1">
        <v>659</v>
      </c>
      <c r="AP45" s="1">
        <v>88</v>
      </c>
      <c r="AQ45" s="1">
        <v>54</v>
      </c>
      <c r="AR45" s="1">
        <v>137</v>
      </c>
      <c r="AS45" s="1">
        <v>51</v>
      </c>
      <c r="AT45" s="1">
        <v>47</v>
      </c>
      <c r="AU45" s="1" t="s">
        <v>7</v>
      </c>
      <c r="AV45" s="1" t="s">
        <v>7</v>
      </c>
      <c r="AW45" s="1" t="s">
        <v>7</v>
      </c>
      <c r="AX45" s="1">
        <v>77</v>
      </c>
      <c r="AY45" s="1">
        <v>75</v>
      </c>
      <c r="AZ45" s="1">
        <v>24</v>
      </c>
      <c r="BA45" s="1" t="s">
        <v>7</v>
      </c>
      <c r="BB45" s="1" t="s">
        <v>7</v>
      </c>
      <c r="BC45" s="1">
        <v>14</v>
      </c>
      <c r="BD45" s="1" t="s">
        <v>7</v>
      </c>
      <c r="BE45" s="1" t="s">
        <v>7</v>
      </c>
      <c r="BF45" s="1">
        <v>117561</v>
      </c>
      <c r="BG45" s="1">
        <v>230484</v>
      </c>
      <c r="BH45" s="1">
        <v>157766</v>
      </c>
      <c r="BI45" s="1">
        <v>40308</v>
      </c>
      <c r="BJ45" s="1">
        <v>81632</v>
      </c>
      <c r="BK45" s="1">
        <v>28721</v>
      </c>
      <c r="BL45" s="1">
        <v>5228</v>
      </c>
      <c r="BM45" s="1">
        <v>1812</v>
      </c>
      <c r="BN45" s="1">
        <v>11686</v>
      </c>
      <c r="BO45" s="1">
        <v>17269</v>
      </c>
      <c r="BP45" s="1">
        <v>14133</v>
      </c>
      <c r="BQ45" s="1">
        <v>2977</v>
      </c>
      <c r="BR45" s="1">
        <v>5197</v>
      </c>
      <c r="BS45" s="1">
        <v>1778</v>
      </c>
      <c r="BT45" s="1">
        <v>230</v>
      </c>
      <c r="BU45" s="1">
        <v>237</v>
      </c>
      <c r="BV45" s="1">
        <v>7126</v>
      </c>
      <c r="BW45" s="1">
        <v>3875</v>
      </c>
      <c r="BX45" s="1">
        <v>2933</v>
      </c>
      <c r="BY45" s="1">
        <v>741</v>
      </c>
      <c r="BZ45" s="1">
        <v>974</v>
      </c>
      <c r="CA45" s="1">
        <v>375</v>
      </c>
      <c r="CB45" s="1">
        <v>99</v>
      </c>
      <c r="CC45" s="1" t="s">
        <v>7</v>
      </c>
      <c r="CD45" s="1">
        <v>14918</v>
      </c>
      <c r="CE45" s="1">
        <v>20381</v>
      </c>
      <c r="CF45" s="1">
        <v>12565</v>
      </c>
      <c r="CG45" s="1">
        <v>3478</v>
      </c>
      <c r="CH45" s="1">
        <v>4437</v>
      </c>
      <c r="CI45" s="1">
        <v>1613</v>
      </c>
      <c r="CJ45" s="1">
        <v>296</v>
      </c>
      <c r="CK45" s="1">
        <v>78</v>
      </c>
      <c r="CL45" s="1">
        <v>2638</v>
      </c>
      <c r="CM45" s="1">
        <v>2279</v>
      </c>
      <c r="CN45" s="1">
        <v>1091</v>
      </c>
      <c r="CO45" s="1">
        <v>396</v>
      </c>
      <c r="CP45" s="1">
        <v>1702</v>
      </c>
      <c r="CQ45" s="1">
        <v>506</v>
      </c>
      <c r="CR45" s="1">
        <v>401</v>
      </c>
      <c r="CS45" s="1">
        <v>74</v>
      </c>
      <c r="CT45" s="1">
        <v>20</v>
      </c>
      <c r="CU45" s="1">
        <v>78</v>
      </c>
      <c r="CV45" s="1">
        <v>119</v>
      </c>
      <c r="CW45" s="1">
        <v>17</v>
      </c>
      <c r="CX45" s="1">
        <v>20</v>
      </c>
      <c r="CY45" s="1" t="s">
        <v>7</v>
      </c>
      <c r="CZ45" s="1" t="s">
        <v>7</v>
      </c>
      <c r="DA45" s="1" t="s">
        <v>7</v>
      </c>
      <c r="DB45" s="1">
        <v>35</v>
      </c>
      <c r="DC45" s="1">
        <v>23</v>
      </c>
      <c r="DD45" s="1" t="s">
        <v>7</v>
      </c>
      <c r="DE45" s="1">
        <v>20</v>
      </c>
      <c r="DF45" s="1">
        <v>14</v>
      </c>
      <c r="DG45" s="1">
        <v>31</v>
      </c>
      <c r="DH45" s="1" t="s">
        <v>7</v>
      </c>
      <c r="DI45" s="1" t="s">
        <v>7</v>
      </c>
    </row>
    <row r="46" spans="1:113" ht="12.75">
      <c r="A46" s="1" t="s">
        <v>44</v>
      </c>
      <c r="B46" s="1">
        <v>81961</v>
      </c>
      <c r="C46" s="1">
        <v>176684</v>
      </c>
      <c r="D46" s="1">
        <v>176246</v>
      </c>
      <c r="E46" s="1">
        <v>52923</v>
      </c>
      <c r="F46" s="1">
        <v>109844</v>
      </c>
      <c r="G46" s="1">
        <v>39107</v>
      </c>
      <c r="H46" s="1">
        <v>16756</v>
      </c>
      <c r="I46" s="1">
        <v>8429</v>
      </c>
      <c r="J46" s="1">
        <v>2216</v>
      </c>
      <c r="K46" s="1">
        <v>2861</v>
      </c>
      <c r="L46" s="1">
        <v>3375</v>
      </c>
      <c r="M46" s="1">
        <v>605</v>
      </c>
      <c r="N46" s="1">
        <v>1390</v>
      </c>
      <c r="O46" s="1">
        <v>385</v>
      </c>
      <c r="P46" s="1">
        <v>98</v>
      </c>
      <c r="Q46" s="1">
        <v>48</v>
      </c>
      <c r="R46" s="1">
        <v>13201</v>
      </c>
      <c r="S46" s="1">
        <v>4747</v>
      </c>
      <c r="T46" s="1">
        <v>3937</v>
      </c>
      <c r="U46" s="1">
        <v>1165</v>
      </c>
      <c r="V46" s="1">
        <v>1881</v>
      </c>
      <c r="W46" s="1">
        <v>744</v>
      </c>
      <c r="X46" s="1">
        <v>182</v>
      </c>
      <c r="Y46" s="1">
        <v>41</v>
      </c>
      <c r="Z46" s="1">
        <v>2343</v>
      </c>
      <c r="AA46" s="1">
        <v>2696</v>
      </c>
      <c r="AB46" s="1">
        <v>2654</v>
      </c>
      <c r="AC46" s="1">
        <v>762</v>
      </c>
      <c r="AD46" s="1">
        <v>674</v>
      </c>
      <c r="AE46" s="1">
        <v>270</v>
      </c>
      <c r="AF46" s="1">
        <v>39</v>
      </c>
      <c r="AG46" s="1">
        <v>63</v>
      </c>
      <c r="AH46" s="1">
        <v>2062</v>
      </c>
      <c r="AI46" s="1">
        <v>2082</v>
      </c>
      <c r="AJ46" s="1">
        <v>2489</v>
      </c>
      <c r="AK46" s="1">
        <v>1454</v>
      </c>
      <c r="AL46" s="1">
        <v>3836</v>
      </c>
      <c r="AM46" s="1">
        <v>1493</v>
      </c>
      <c r="AN46" s="1">
        <v>583</v>
      </c>
      <c r="AO46" s="1">
        <v>571</v>
      </c>
      <c r="AP46" s="1">
        <v>130</v>
      </c>
      <c r="AQ46" s="1">
        <v>240</v>
      </c>
      <c r="AR46" s="1">
        <v>472</v>
      </c>
      <c r="AS46" s="1">
        <v>45</v>
      </c>
      <c r="AT46" s="1">
        <v>147</v>
      </c>
      <c r="AU46" s="1">
        <v>44</v>
      </c>
      <c r="AV46" s="1">
        <v>16</v>
      </c>
      <c r="AW46" s="1">
        <v>16</v>
      </c>
      <c r="AX46" s="1">
        <v>91</v>
      </c>
      <c r="AY46" s="1">
        <v>16</v>
      </c>
      <c r="AZ46" s="1" t="s">
        <v>7</v>
      </c>
      <c r="BA46" s="1">
        <v>23</v>
      </c>
      <c r="BB46" s="1">
        <v>29</v>
      </c>
      <c r="BC46" s="1" t="s">
        <v>7</v>
      </c>
      <c r="BD46" s="1" t="s">
        <v>7</v>
      </c>
      <c r="BE46" s="1" t="s">
        <v>7</v>
      </c>
      <c r="BF46" s="1">
        <v>81335</v>
      </c>
      <c r="BG46" s="1">
        <v>206483</v>
      </c>
      <c r="BH46" s="1">
        <v>191467</v>
      </c>
      <c r="BI46" s="1">
        <v>56213</v>
      </c>
      <c r="BJ46" s="1">
        <v>99688</v>
      </c>
      <c r="BK46" s="1">
        <v>30838</v>
      </c>
      <c r="BL46" s="1">
        <v>7440</v>
      </c>
      <c r="BM46" s="1">
        <v>2695</v>
      </c>
      <c r="BN46" s="1">
        <v>1834</v>
      </c>
      <c r="BO46" s="1">
        <v>2385</v>
      </c>
      <c r="BP46" s="1">
        <v>2564</v>
      </c>
      <c r="BQ46" s="1">
        <v>791</v>
      </c>
      <c r="BR46" s="1">
        <v>1114</v>
      </c>
      <c r="BS46" s="1">
        <v>347</v>
      </c>
      <c r="BT46" s="1">
        <v>162</v>
      </c>
      <c r="BU46" s="1">
        <v>112</v>
      </c>
      <c r="BV46" s="1">
        <v>8226</v>
      </c>
      <c r="BW46" s="1">
        <v>4852</v>
      </c>
      <c r="BX46" s="1">
        <v>4033</v>
      </c>
      <c r="BY46" s="1">
        <v>1187</v>
      </c>
      <c r="BZ46" s="1">
        <v>1724</v>
      </c>
      <c r="CA46" s="1">
        <v>460</v>
      </c>
      <c r="CB46" s="1">
        <v>141</v>
      </c>
      <c r="CC46" s="1">
        <v>13</v>
      </c>
      <c r="CD46" s="1">
        <v>3173</v>
      </c>
      <c r="CE46" s="1">
        <v>3294</v>
      </c>
      <c r="CF46" s="1">
        <v>3009</v>
      </c>
      <c r="CG46" s="1">
        <v>715</v>
      </c>
      <c r="CH46" s="1">
        <v>715</v>
      </c>
      <c r="CI46" s="1">
        <v>116</v>
      </c>
      <c r="CJ46" s="1">
        <v>62</v>
      </c>
      <c r="CK46" s="1" t="s">
        <v>7</v>
      </c>
      <c r="CL46" s="1">
        <v>3531</v>
      </c>
      <c r="CM46" s="1">
        <v>3238</v>
      </c>
      <c r="CN46" s="1">
        <v>3054</v>
      </c>
      <c r="CO46" s="1">
        <v>1211</v>
      </c>
      <c r="CP46" s="1">
        <v>3685</v>
      </c>
      <c r="CQ46" s="1">
        <v>1285</v>
      </c>
      <c r="CR46" s="1">
        <v>312</v>
      </c>
      <c r="CS46" s="1">
        <v>86</v>
      </c>
      <c r="CT46" s="1">
        <v>76</v>
      </c>
      <c r="CU46" s="1">
        <v>260</v>
      </c>
      <c r="CV46" s="1">
        <v>231</v>
      </c>
      <c r="CW46" s="1">
        <v>32</v>
      </c>
      <c r="CX46" s="1">
        <v>113</v>
      </c>
      <c r="CY46" s="1" t="s">
        <v>7</v>
      </c>
      <c r="CZ46" s="1" t="s">
        <v>7</v>
      </c>
      <c r="DA46" s="1" t="s">
        <v>7</v>
      </c>
      <c r="DB46" s="1">
        <v>129</v>
      </c>
      <c r="DC46" s="1">
        <v>76</v>
      </c>
      <c r="DD46" s="1">
        <v>88</v>
      </c>
      <c r="DE46" s="1" t="s">
        <v>7</v>
      </c>
      <c r="DF46" s="1" t="s">
        <v>7</v>
      </c>
      <c r="DG46" s="1" t="s">
        <v>7</v>
      </c>
      <c r="DH46" s="1">
        <v>32</v>
      </c>
      <c r="DI46" s="1" t="s">
        <v>7</v>
      </c>
    </row>
    <row r="47" spans="1:113" ht="12.75">
      <c r="A47" s="1" t="s">
        <v>45</v>
      </c>
      <c r="B47" s="1">
        <v>423285</v>
      </c>
      <c r="C47" s="1">
        <v>1014417</v>
      </c>
      <c r="D47" s="1">
        <v>382405</v>
      </c>
      <c r="E47" s="1">
        <v>153023</v>
      </c>
      <c r="F47" s="1">
        <v>399337</v>
      </c>
      <c r="G47" s="1">
        <v>138882</v>
      </c>
      <c r="H47" s="1">
        <v>65769</v>
      </c>
      <c r="I47" s="1">
        <v>32266</v>
      </c>
      <c r="J47" s="1">
        <v>75265</v>
      </c>
      <c r="K47" s="1">
        <v>85925</v>
      </c>
      <c r="L47" s="1">
        <v>39562</v>
      </c>
      <c r="M47" s="1">
        <v>10182</v>
      </c>
      <c r="N47" s="1">
        <v>17353</v>
      </c>
      <c r="O47" s="1">
        <v>5442</v>
      </c>
      <c r="P47" s="1">
        <v>2244</v>
      </c>
      <c r="Q47" s="1">
        <v>1012</v>
      </c>
      <c r="R47" s="1">
        <v>23853</v>
      </c>
      <c r="S47" s="1">
        <v>11877</v>
      </c>
      <c r="T47" s="1">
        <v>6238</v>
      </c>
      <c r="U47" s="1">
        <v>1570</v>
      </c>
      <c r="V47" s="1">
        <v>3177</v>
      </c>
      <c r="W47" s="1">
        <v>1315</v>
      </c>
      <c r="X47" s="1">
        <v>1187</v>
      </c>
      <c r="Y47" s="1">
        <v>456</v>
      </c>
      <c r="Z47" s="1">
        <v>976</v>
      </c>
      <c r="AA47" s="1">
        <v>1411</v>
      </c>
      <c r="AB47" s="1">
        <v>850</v>
      </c>
      <c r="AC47" s="1">
        <v>215</v>
      </c>
      <c r="AD47" s="1">
        <v>266</v>
      </c>
      <c r="AE47" s="1">
        <v>194</v>
      </c>
      <c r="AF47" s="1">
        <v>72</v>
      </c>
      <c r="AG47" s="1">
        <v>22</v>
      </c>
      <c r="AH47" s="1">
        <v>5173</v>
      </c>
      <c r="AI47" s="1">
        <v>4121</v>
      </c>
      <c r="AJ47" s="1">
        <v>2760</v>
      </c>
      <c r="AK47" s="1">
        <v>1302</v>
      </c>
      <c r="AL47" s="1">
        <v>6579</v>
      </c>
      <c r="AM47" s="1">
        <v>5528</v>
      </c>
      <c r="AN47" s="1">
        <v>3301</v>
      </c>
      <c r="AO47" s="1">
        <v>3253</v>
      </c>
      <c r="AP47" s="1">
        <v>93</v>
      </c>
      <c r="AQ47" s="1">
        <v>33</v>
      </c>
      <c r="AR47" s="1">
        <v>60</v>
      </c>
      <c r="AS47" s="1">
        <v>22</v>
      </c>
      <c r="AT47" s="1">
        <v>7</v>
      </c>
      <c r="AU47" s="1">
        <v>47</v>
      </c>
      <c r="AV47" s="1" t="s">
        <v>7</v>
      </c>
      <c r="AW47" s="1">
        <v>22</v>
      </c>
      <c r="AX47" s="1" t="s">
        <v>7</v>
      </c>
      <c r="AY47" s="1">
        <v>194</v>
      </c>
      <c r="AZ47" s="1">
        <v>51</v>
      </c>
      <c r="BA47" s="1">
        <v>7</v>
      </c>
      <c r="BB47" s="1">
        <v>101</v>
      </c>
      <c r="BC47" s="1" t="s">
        <v>7</v>
      </c>
      <c r="BD47" s="1" t="s">
        <v>7</v>
      </c>
      <c r="BE47" s="1" t="s">
        <v>7</v>
      </c>
      <c r="BF47" s="1">
        <v>415238</v>
      </c>
      <c r="BG47" s="1">
        <v>1222494</v>
      </c>
      <c r="BH47" s="1">
        <v>379621</v>
      </c>
      <c r="BI47" s="1">
        <v>187125</v>
      </c>
      <c r="BJ47" s="1">
        <v>340305</v>
      </c>
      <c r="BK47" s="1">
        <v>126425</v>
      </c>
      <c r="BL47" s="1">
        <v>41649</v>
      </c>
      <c r="BM47" s="1">
        <v>10751</v>
      </c>
      <c r="BN47" s="1">
        <v>76037</v>
      </c>
      <c r="BO47" s="1">
        <v>108196</v>
      </c>
      <c r="BP47" s="1">
        <v>48089</v>
      </c>
      <c r="BQ47" s="1">
        <v>18185</v>
      </c>
      <c r="BR47" s="1">
        <v>21988</v>
      </c>
      <c r="BS47" s="1">
        <v>9749</v>
      </c>
      <c r="BT47" s="1">
        <v>1839</v>
      </c>
      <c r="BU47" s="1">
        <v>505</v>
      </c>
      <c r="BV47" s="1">
        <v>20551</v>
      </c>
      <c r="BW47" s="1">
        <v>13881</v>
      </c>
      <c r="BX47" s="1">
        <v>5431</v>
      </c>
      <c r="BY47" s="1">
        <v>1940</v>
      </c>
      <c r="BZ47" s="1">
        <v>3102</v>
      </c>
      <c r="CA47" s="1">
        <v>1184</v>
      </c>
      <c r="CB47" s="1">
        <v>557</v>
      </c>
      <c r="CC47" s="1">
        <v>518</v>
      </c>
      <c r="CD47" s="1">
        <v>1289</v>
      </c>
      <c r="CE47" s="1">
        <v>1331</v>
      </c>
      <c r="CF47" s="1">
        <v>622</v>
      </c>
      <c r="CG47" s="1">
        <v>274</v>
      </c>
      <c r="CH47" s="1">
        <v>305</v>
      </c>
      <c r="CI47" s="1">
        <v>111</v>
      </c>
      <c r="CJ47" s="1">
        <v>36</v>
      </c>
      <c r="CK47" s="1" t="s">
        <v>7</v>
      </c>
      <c r="CL47" s="1">
        <v>7752</v>
      </c>
      <c r="CM47" s="1">
        <v>7128</v>
      </c>
      <c r="CN47" s="1">
        <v>3143</v>
      </c>
      <c r="CO47" s="1">
        <v>2173</v>
      </c>
      <c r="CP47" s="1">
        <v>7665</v>
      </c>
      <c r="CQ47" s="1">
        <v>3350</v>
      </c>
      <c r="CR47" s="1">
        <v>2190</v>
      </c>
      <c r="CS47" s="1">
        <v>687</v>
      </c>
      <c r="CT47" s="1">
        <v>190</v>
      </c>
      <c r="CU47" s="1">
        <v>147</v>
      </c>
      <c r="CV47" s="1">
        <v>94</v>
      </c>
      <c r="CW47" s="1">
        <v>8</v>
      </c>
      <c r="CX47" s="1" t="s">
        <v>7</v>
      </c>
      <c r="CY47" s="1" t="s">
        <v>7</v>
      </c>
      <c r="CZ47" s="1" t="s">
        <v>7</v>
      </c>
      <c r="DA47" s="1" t="s">
        <v>7</v>
      </c>
      <c r="DB47" s="1">
        <v>226</v>
      </c>
      <c r="DC47" s="1">
        <v>180</v>
      </c>
      <c r="DD47" s="1">
        <v>253</v>
      </c>
      <c r="DE47" s="1">
        <v>61</v>
      </c>
      <c r="DF47" s="1">
        <v>168</v>
      </c>
      <c r="DG47" s="1">
        <v>44</v>
      </c>
      <c r="DH47" s="1" t="s">
        <v>7</v>
      </c>
      <c r="DI47" s="1" t="s">
        <v>7</v>
      </c>
    </row>
    <row r="48" spans="1:113" ht="12.75">
      <c r="A48" s="1" t="s">
        <v>46</v>
      </c>
      <c r="B48" s="1">
        <v>41327</v>
      </c>
      <c r="C48" s="1">
        <v>62494</v>
      </c>
      <c r="D48" s="1">
        <v>38922</v>
      </c>
      <c r="E48" s="1">
        <v>16666</v>
      </c>
      <c r="F48" s="1">
        <v>41026</v>
      </c>
      <c r="G48" s="1">
        <v>14604</v>
      </c>
      <c r="H48" s="1">
        <v>5470</v>
      </c>
      <c r="I48" s="1">
        <v>2600</v>
      </c>
      <c r="J48" s="1">
        <v>2194</v>
      </c>
      <c r="K48" s="1">
        <v>2305</v>
      </c>
      <c r="L48" s="1">
        <v>1245</v>
      </c>
      <c r="M48" s="1">
        <v>689</v>
      </c>
      <c r="N48" s="1">
        <v>1126</v>
      </c>
      <c r="O48" s="1">
        <v>335</v>
      </c>
      <c r="P48" s="1">
        <v>49</v>
      </c>
      <c r="Q48" s="1">
        <v>52</v>
      </c>
      <c r="R48" s="1">
        <v>5392</v>
      </c>
      <c r="S48" s="1">
        <v>2548</v>
      </c>
      <c r="T48" s="1">
        <v>1067</v>
      </c>
      <c r="U48" s="1">
        <v>522</v>
      </c>
      <c r="V48" s="1">
        <v>637</v>
      </c>
      <c r="W48" s="1">
        <v>163</v>
      </c>
      <c r="X48" s="1">
        <v>133</v>
      </c>
      <c r="Y48" s="1">
        <v>13</v>
      </c>
      <c r="Z48" s="1">
        <v>218</v>
      </c>
      <c r="AA48" s="1">
        <v>316</v>
      </c>
      <c r="AB48" s="1">
        <v>258</v>
      </c>
      <c r="AC48" s="1">
        <v>35</v>
      </c>
      <c r="AD48" s="1">
        <v>121</v>
      </c>
      <c r="AE48" s="1">
        <v>18</v>
      </c>
      <c r="AF48" s="1" t="s">
        <v>7</v>
      </c>
      <c r="AG48" s="1" t="s">
        <v>7</v>
      </c>
      <c r="AH48" s="1">
        <v>1457</v>
      </c>
      <c r="AI48" s="1">
        <v>489</v>
      </c>
      <c r="AJ48" s="1">
        <v>351</v>
      </c>
      <c r="AK48" s="1">
        <v>201</v>
      </c>
      <c r="AL48" s="1">
        <v>479</v>
      </c>
      <c r="AM48" s="1">
        <v>284</v>
      </c>
      <c r="AN48" s="1">
        <v>140</v>
      </c>
      <c r="AO48" s="1">
        <v>173</v>
      </c>
      <c r="AP48" s="1">
        <v>21</v>
      </c>
      <c r="AQ48" s="1">
        <v>16</v>
      </c>
      <c r="AR48" s="1">
        <v>29</v>
      </c>
      <c r="AS48" s="1" t="s">
        <v>7</v>
      </c>
      <c r="AT48" s="1" t="s">
        <v>7</v>
      </c>
      <c r="AU48" s="1" t="s">
        <v>7</v>
      </c>
      <c r="AV48" s="1" t="s">
        <v>7</v>
      </c>
      <c r="AW48" s="1" t="s">
        <v>7</v>
      </c>
      <c r="AX48" s="1">
        <v>661</v>
      </c>
      <c r="AY48" s="1">
        <v>308</v>
      </c>
      <c r="AZ48" s="1">
        <v>147</v>
      </c>
      <c r="BA48" s="1">
        <v>95</v>
      </c>
      <c r="BB48" s="1">
        <v>11</v>
      </c>
      <c r="BC48" s="1">
        <v>48</v>
      </c>
      <c r="BD48" s="1" t="s">
        <v>7</v>
      </c>
      <c r="BE48" s="1" t="s">
        <v>7</v>
      </c>
      <c r="BF48" s="1">
        <v>41063</v>
      </c>
      <c r="BG48" s="1">
        <v>78596</v>
      </c>
      <c r="BH48" s="1">
        <v>41572</v>
      </c>
      <c r="BI48" s="1">
        <v>20322</v>
      </c>
      <c r="BJ48" s="1">
        <v>34087</v>
      </c>
      <c r="BK48" s="1">
        <v>15590</v>
      </c>
      <c r="BL48" s="1">
        <v>2813</v>
      </c>
      <c r="BM48" s="1">
        <v>1035</v>
      </c>
      <c r="BN48" s="1">
        <v>2173</v>
      </c>
      <c r="BO48" s="1">
        <v>3163</v>
      </c>
      <c r="BP48" s="1">
        <v>1443</v>
      </c>
      <c r="BQ48" s="1">
        <v>401</v>
      </c>
      <c r="BR48" s="1">
        <v>611</v>
      </c>
      <c r="BS48" s="1">
        <v>197</v>
      </c>
      <c r="BT48" s="1">
        <v>73</v>
      </c>
      <c r="BU48" s="1">
        <v>24</v>
      </c>
      <c r="BV48" s="1">
        <v>5306</v>
      </c>
      <c r="BW48" s="1">
        <v>2149</v>
      </c>
      <c r="BX48" s="1">
        <v>1140</v>
      </c>
      <c r="BY48" s="1">
        <v>480</v>
      </c>
      <c r="BZ48" s="1">
        <v>553</v>
      </c>
      <c r="CA48" s="1">
        <v>152</v>
      </c>
      <c r="CB48" s="1">
        <v>104</v>
      </c>
      <c r="CC48" s="1">
        <v>15</v>
      </c>
      <c r="CD48" s="1">
        <v>150</v>
      </c>
      <c r="CE48" s="1">
        <v>319</v>
      </c>
      <c r="CF48" s="1">
        <v>105</v>
      </c>
      <c r="CG48" s="1">
        <v>36</v>
      </c>
      <c r="CH48" s="1">
        <v>85</v>
      </c>
      <c r="CI48" s="1">
        <v>16</v>
      </c>
      <c r="CJ48" s="1" t="s">
        <v>7</v>
      </c>
      <c r="CK48" s="1" t="s">
        <v>7</v>
      </c>
      <c r="CL48" s="1">
        <v>1734</v>
      </c>
      <c r="CM48" s="1">
        <v>636</v>
      </c>
      <c r="CN48" s="1">
        <v>303</v>
      </c>
      <c r="CO48" s="1">
        <v>208</v>
      </c>
      <c r="CP48" s="1">
        <v>766</v>
      </c>
      <c r="CQ48" s="1">
        <v>288</v>
      </c>
      <c r="CR48" s="1">
        <v>93</v>
      </c>
      <c r="CS48" s="1">
        <v>15</v>
      </c>
      <c r="CT48" s="1">
        <v>13</v>
      </c>
      <c r="CU48" s="1">
        <v>37</v>
      </c>
      <c r="CV48" s="1">
        <v>67</v>
      </c>
      <c r="CW48" s="1" t="s">
        <v>7</v>
      </c>
      <c r="CX48" s="1" t="s">
        <v>7</v>
      </c>
      <c r="CY48" s="1" t="s">
        <v>7</v>
      </c>
      <c r="CZ48" s="1" t="s">
        <v>7</v>
      </c>
      <c r="DA48" s="1" t="s">
        <v>7</v>
      </c>
      <c r="DB48" s="1">
        <v>837</v>
      </c>
      <c r="DC48" s="1">
        <v>353</v>
      </c>
      <c r="DD48" s="1">
        <v>91</v>
      </c>
      <c r="DE48" s="1">
        <v>34</v>
      </c>
      <c r="DF48" s="1" t="s">
        <v>7</v>
      </c>
      <c r="DG48" s="1">
        <v>21</v>
      </c>
      <c r="DH48" s="1" t="s">
        <v>7</v>
      </c>
      <c r="DI48" s="1" t="s">
        <v>7</v>
      </c>
    </row>
    <row r="49" spans="1:113" ht="12.75">
      <c r="A49" s="1" t="s">
        <v>47</v>
      </c>
      <c r="B49" s="1">
        <v>139302</v>
      </c>
      <c r="C49" s="1">
        <v>179199</v>
      </c>
      <c r="D49" s="1">
        <v>118308</v>
      </c>
      <c r="E49" s="1">
        <v>46518</v>
      </c>
      <c r="F49" s="1">
        <v>98952</v>
      </c>
      <c r="G49" s="1">
        <v>30048</v>
      </c>
      <c r="H49" s="1">
        <v>13899</v>
      </c>
      <c r="I49" s="1">
        <v>7044</v>
      </c>
      <c r="J49" s="1">
        <v>89379</v>
      </c>
      <c r="K49" s="1">
        <v>71148</v>
      </c>
      <c r="L49" s="1">
        <v>27702</v>
      </c>
      <c r="M49" s="1">
        <v>10902</v>
      </c>
      <c r="N49" s="1">
        <v>9522</v>
      </c>
      <c r="O49" s="1">
        <v>2928</v>
      </c>
      <c r="P49" s="1">
        <v>435</v>
      </c>
      <c r="Q49" s="1">
        <v>324</v>
      </c>
      <c r="R49" s="1">
        <v>1812</v>
      </c>
      <c r="S49" s="1">
        <v>1476</v>
      </c>
      <c r="T49" s="1">
        <v>1527</v>
      </c>
      <c r="U49" s="1">
        <v>765</v>
      </c>
      <c r="V49" s="1">
        <v>834</v>
      </c>
      <c r="W49" s="1">
        <v>159</v>
      </c>
      <c r="X49" s="1">
        <v>108</v>
      </c>
      <c r="Y49" s="1">
        <v>132</v>
      </c>
      <c r="Z49" s="1">
        <v>678</v>
      </c>
      <c r="AA49" s="1">
        <v>702</v>
      </c>
      <c r="AB49" s="1">
        <v>558</v>
      </c>
      <c r="AC49" s="1">
        <v>75</v>
      </c>
      <c r="AD49" s="1">
        <v>261</v>
      </c>
      <c r="AE49" s="1">
        <v>66</v>
      </c>
      <c r="AF49" s="1">
        <v>51</v>
      </c>
      <c r="AG49" s="1">
        <v>24</v>
      </c>
      <c r="AH49" s="1">
        <v>498</v>
      </c>
      <c r="AI49" s="1">
        <v>711</v>
      </c>
      <c r="AJ49" s="1">
        <v>561</v>
      </c>
      <c r="AK49" s="1">
        <v>456</v>
      </c>
      <c r="AL49" s="1">
        <v>801</v>
      </c>
      <c r="AM49" s="1">
        <v>501</v>
      </c>
      <c r="AN49" s="1">
        <v>231</v>
      </c>
      <c r="AO49" s="1">
        <v>432</v>
      </c>
      <c r="AP49" s="1" t="s">
        <v>7</v>
      </c>
      <c r="AQ49" s="1">
        <v>60</v>
      </c>
      <c r="AR49" s="1">
        <v>114</v>
      </c>
      <c r="AS49" s="1" t="s">
        <v>7</v>
      </c>
      <c r="AT49" s="1">
        <v>18</v>
      </c>
      <c r="AU49" s="1" t="s">
        <v>7</v>
      </c>
      <c r="AV49" s="1" t="s">
        <v>7</v>
      </c>
      <c r="AW49" s="1" t="s">
        <v>7</v>
      </c>
      <c r="AX49" s="1">
        <v>18</v>
      </c>
      <c r="AY49" s="1">
        <v>21</v>
      </c>
      <c r="AZ49" s="1">
        <v>39</v>
      </c>
      <c r="BA49" s="1" t="s">
        <v>7</v>
      </c>
      <c r="BB49" s="1" t="s">
        <v>7</v>
      </c>
      <c r="BC49" s="1" t="s">
        <v>7</v>
      </c>
      <c r="BD49" s="1" t="s">
        <v>7</v>
      </c>
      <c r="BE49" s="1" t="s">
        <v>7</v>
      </c>
      <c r="BF49" s="1">
        <v>133347</v>
      </c>
      <c r="BG49" s="1">
        <v>214608</v>
      </c>
      <c r="BH49" s="1">
        <v>115215</v>
      </c>
      <c r="BI49" s="1">
        <v>54327</v>
      </c>
      <c r="BJ49" s="1">
        <v>79443</v>
      </c>
      <c r="BK49" s="1">
        <v>31152</v>
      </c>
      <c r="BL49" s="1">
        <v>5376</v>
      </c>
      <c r="BM49" s="1">
        <v>2085</v>
      </c>
      <c r="BN49" s="1">
        <v>97629</v>
      </c>
      <c r="BO49" s="1">
        <v>84549</v>
      </c>
      <c r="BP49" s="1">
        <v>35571</v>
      </c>
      <c r="BQ49" s="1">
        <v>14385</v>
      </c>
      <c r="BR49" s="1">
        <v>16863</v>
      </c>
      <c r="BS49" s="1">
        <v>5907</v>
      </c>
      <c r="BT49" s="1">
        <v>510</v>
      </c>
      <c r="BU49" s="1">
        <v>261</v>
      </c>
      <c r="BV49" s="1">
        <v>1722</v>
      </c>
      <c r="BW49" s="1">
        <v>1908</v>
      </c>
      <c r="BX49" s="1">
        <v>1050</v>
      </c>
      <c r="BY49" s="1">
        <v>513</v>
      </c>
      <c r="BZ49" s="1">
        <v>762</v>
      </c>
      <c r="CA49" s="1">
        <v>189</v>
      </c>
      <c r="CB49" s="1">
        <v>75</v>
      </c>
      <c r="CC49" s="1">
        <v>36</v>
      </c>
      <c r="CD49" s="1">
        <v>987</v>
      </c>
      <c r="CE49" s="1">
        <v>624</v>
      </c>
      <c r="CF49" s="1">
        <v>384</v>
      </c>
      <c r="CG49" s="1">
        <v>276</v>
      </c>
      <c r="CH49" s="1">
        <v>267</v>
      </c>
      <c r="CI49" s="1">
        <v>18</v>
      </c>
      <c r="CJ49" s="1">
        <v>18</v>
      </c>
      <c r="CK49" s="1">
        <v>27</v>
      </c>
      <c r="CL49" s="1">
        <v>1860</v>
      </c>
      <c r="CM49" s="1">
        <v>1494</v>
      </c>
      <c r="CN49" s="1">
        <v>810</v>
      </c>
      <c r="CO49" s="1">
        <v>456</v>
      </c>
      <c r="CP49" s="1">
        <v>1116</v>
      </c>
      <c r="CQ49" s="1">
        <v>405</v>
      </c>
      <c r="CR49" s="1">
        <v>147</v>
      </c>
      <c r="CS49" s="1">
        <v>21</v>
      </c>
      <c r="CT49" s="1">
        <v>24</v>
      </c>
      <c r="CU49" s="1">
        <v>78</v>
      </c>
      <c r="CV49" s="1">
        <v>78</v>
      </c>
      <c r="CW49" s="1">
        <v>15</v>
      </c>
      <c r="CX49" s="1">
        <v>21</v>
      </c>
      <c r="CY49" s="1">
        <v>24</v>
      </c>
      <c r="CZ49" s="1" t="s">
        <v>7</v>
      </c>
      <c r="DA49" s="1" t="s">
        <v>7</v>
      </c>
      <c r="DB49" s="1">
        <v>24</v>
      </c>
      <c r="DC49" s="1" t="s">
        <v>7</v>
      </c>
      <c r="DD49" s="1">
        <v>33</v>
      </c>
      <c r="DE49" s="1" t="s">
        <v>7</v>
      </c>
      <c r="DF49" s="1" t="s">
        <v>7</v>
      </c>
      <c r="DG49" s="1" t="s">
        <v>7</v>
      </c>
      <c r="DH49" s="1" t="s">
        <v>7</v>
      </c>
      <c r="DI49" s="1" t="s">
        <v>7</v>
      </c>
    </row>
    <row r="50" spans="1:113" ht="12.75">
      <c r="A50" s="1" t="s">
        <v>48</v>
      </c>
      <c r="B50" s="1">
        <v>23981</v>
      </c>
      <c r="C50" s="1">
        <v>53845</v>
      </c>
      <c r="D50" s="1">
        <v>29882</v>
      </c>
      <c r="E50" s="1">
        <v>10266</v>
      </c>
      <c r="F50" s="1">
        <v>22450</v>
      </c>
      <c r="G50" s="1">
        <v>6295</v>
      </c>
      <c r="H50" s="1">
        <v>3096</v>
      </c>
      <c r="I50" s="1">
        <v>1321</v>
      </c>
      <c r="J50" s="1">
        <v>130</v>
      </c>
      <c r="K50" s="1">
        <v>199</v>
      </c>
      <c r="L50" s="1">
        <v>327</v>
      </c>
      <c r="M50" s="1">
        <v>28</v>
      </c>
      <c r="N50" s="1">
        <v>149</v>
      </c>
      <c r="O50" s="1">
        <v>115</v>
      </c>
      <c r="P50" s="1" t="s">
        <v>7</v>
      </c>
      <c r="Q50" s="1" t="s">
        <v>7</v>
      </c>
      <c r="R50" s="1">
        <v>198</v>
      </c>
      <c r="S50" s="1">
        <v>343</v>
      </c>
      <c r="T50" s="1">
        <v>72</v>
      </c>
      <c r="U50" s="1">
        <v>369</v>
      </c>
      <c r="V50" s="1">
        <v>120</v>
      </c>
      <c r="W50" s="1">
        <v>39</v>
      </c>
      <c r="X50" s="1" t="s">
        <v>7</v>
      </c>
      <c r="Y50" s="1" t="s">
        <v>7</v>
      </c>
      <c r="Z50" s="1">
        <v>3006</v>
      </c>
      <c r="AA50" s="1">
        <v>2456</v>
      </c>
      <c r="AB50" s="1">
        <v>1672</v>
      </c>
      <c r="AC50" s="1">
        <v>575</v>
      </c>
      <c r="AD50" s="1">
        <v>357</v>
      </c>
      <c r="AE50" s="1">
        <v>232</v>
      </c>
      <c r="AF50" s="1" t="s">
        <v>7</v>
      </c>
      <c r="AG50" s="1" t="s">
        <v>7</v>
      </c>
      <c r="AH50" s="1">
        <v>206</v>
      </c>
      <c r="AI50" s="1">
        <v>67</v>
      </c>
      <c r="AJ50" s="1">
        <v>44</v>
      </c>
      <c r="AK50" s="1" t="s">
        <v>7</v>
      </c>
      <c r="AL50" s="1" t="s">
        <v>7</v>
      </c>
      <c r="AM50" s="1">
        <v>68</v>
      </c>
      <c r="AN50" s="1">
        <v>14</v>
      </c>
      <c r="AO50" s="1">
        <v>49</v>
      </c>
      <c r="AP50" s="1">
        <v>38</v>
      </c>
      <c r="AQ50" s="1" t="s">
        <v>7</v>
      </c>
      <c r="AR50" s="1">
        <v>10</v>
      </c>
      <c r="AS50" s="1" t="s">
        <v>7</v>
      </c>
      <c r="AT50" s="1" t="s">
        <v>7</v>
      </c>
      <c r="AU50" s="1" t="s">
        <v>7</v>
      </c>
      <c r="AV50" s="1" t="s">
        <v>7</v>
      </c>
      <c r="AW50" s="1" t="s">
        <v>7</v>
      </c>
      <c r="AX50" s="1" t="s">
        <v>7</v>
      </c>
      <c r="AY50" s="1" t="s">
        <v>7</v>
      </c>
      <c r="AZ50" s="1" t="s">
        <v>7</v>
      </c>
      <c r="BA50" s="1" t="s">
        <v>7</v>
      </c>
      <c r="BB50" s="1" t="s">
        <v>7</v>
      </c>
      <c r="BC50" s="1" t="s">
        <v>7</v>
      </c>
      <c r="BD50" s="1" t="s">
        <v>7</v>
      </c>
      <c r="BE50" s="1" t="s">
        <v>7</v>
      </c>
      <c r="BF50" s="1">
        <v>18409</v>
      </c>
      <c r="BG50" s="1">
        <v>56822</v>
      </c>
      <c r="BH50" s="1">
        <v>31836</v>
      </c>
      <c r="BI50" s="1">
        <v>16117</v>
      </c>
      <c r="BJ50" s="1">
        <v>22142</v>
      </c>
      <c r="BK50" s="1">
        <v>4162</v>
      </c>
      <c r="BL50" s="1">
        <v>1103</v>
      </c>
      <c r="BM50" s="1">
        <v>437</v>
      </c>
      <c r="BN50" s="1">
        <v>87</v>
      </c>
      <c r="BO50" s="1">
        <v>96</v>
      </c>
      <c r="BP50" s="1">
        <v>117</v>
      </c>
      <c r="BQ50" s="1">
        <v>85</v>
      </c>
      <c r="BR50" s="1">
        <v>43</v>
      </c>
      <c r="BS50" s="1" t="s">
        <v>7</v>
      </c>
      <c r="BT50" s="1" t="s">
        <v>7</v>
      </c>
      <c r="BU50" s="1" t="s">
        <v>7</v>
      </c>
      <c r="BV50" s="1">
        <v>239</v>
      </c>
      <c r="BW50" s="1">
        <v>279</v>
      </c>
      <c r="BX50" s="1">
        <v>139</v>
      </c>
      <c r="BY50" s="1">
        <v>10</v>
      </c>
      <c r="BZ50" s="1">
        <v>34</v>
      </c>
      <c r="CA50" s="1">
        <v>9</v>
      </c>
      <c r="CB50" s="1" t="s">
        <v>7</v>
      </c>
      <c r="CC50" s="1" t="s">
        <v>7</v>
      </c>
      <c r="CD50" s="1">
        <v>3172</v>
      </c>
      <c r="CE50" s="1">
        <v>2414</v>
      </c>
      <c r="CF50" s="1">
        <v>2230</v>
      </c>
      <c r="CG50" s="1">
        <v>715</v>
      </c>
      <c r="CH50" s="1">
        <v>730</v>
      </c>
      <c r="CI50" s="1">
        <v>117</v>
      </c>
      <c r="CJ50" s="1">
        <v>62</v>
      </c>
      <c r="CK50" s="1" t="s">
        <v>7</v>
      </c>
      <c r="CL50" s="1">
        <v>226</v>
      </c>
      <c r="CM50" s="1">
        <v>264</v>
      </c>
      <c r="CN50" s="1">
        <v>129</v>
      </c>
      <c r="CO50" s="1">
        <v>33</v>
      </c>
      <c r="CP50" s="1">
        <v>120</v>
      </c>
      <c r="CQ50" s="1">
        <v>33</v>
      </c>
      <c r="CR50" s="1" t="s">
        <v>7</v>
      </c>
      <c r="CS50" s="1">
        <v>24</v>
      </c>
      <c r="CT50" s="1">
        <v>33</v>
      </c>
      <c r="CU50" s="1">
        <v>19</v>
      </c>
      <c r="CV50" s="1" t="s">
        <v>7</v>
      </c>
      <c r="CW50" s="1" t="s">
        <v>7</v>
      </c>
      <c r="CX50" s="1">
        <v>48</v>
      </c>
      <c r="CY50" s="1" t="s">
        <v>7</v>
      </c>
      <c r="CZ50" s="1" t="s">
        <v>7</v>
      </c>
      <c r="DA50" s="1" t="s">
        <v>7</v>
      </c>
      <c r="DB50" s="1">
        <v>38</v>
      </c>
      <c r="DC50" s="1" t="s">
        <v>7</v>
      </c>
      <c r="DD50" s="1" t="s">
        <v>7</v>
      </c>
      <c r="DE50" s="1" t="s">
        <v>7</v>
      </c>
      <c r="DF50" s="1" t="s">
        <v>7</v>
      </c>
      <c r="DG50" s="1" t="s">
        <v>7</v>
      </c>
      <c r="DH50" s="1" t="s">
        <v>7</v>
      </c>
      <c r="DI50" s="1" t="s">
        <v>7</v>
      </c>
    </row>
    <row r="51" spans="1:113" ht="12.75">
      <c r="A51" s="1" t="s">
        <v>49</v>
      </c>
      <c r="B51" s="1">
        <v>270492</v>
      </c>
      <c r="C51" s="1">
        <v>316758</v>
      </c>
      <c r="D51" s="1">
        <v>191244</v>
      </c>
      <c r="E51" s="1">
        <v>42807</v>
      </c>
      <c r="F51" s="1">
        <v>142863</v>
      </c>
      <c r="G51" s="1">
        <v>42039</v>
      </c>
      <c r="H51" s="1">
        <v>23508</v>
      </c>
      <c r="I51" s="1">
        <v>11598</v>
      </c>
      <c r="J51" s="1">
        <v>53574</v>
      </c>
      <c r="K51" s="1">
        <v>51861</v>
      </c>
      <c r="L51" s="1">
        <v>30369</v>
      </c>
      <c r="M51" s="1">
        <v>6045</v>
      </c>
      <c r="N51" s="1">
        <v>11211</v>
      </c>
      <c r="O51" s="1">
        <v>3225</v>
      </c>
      <c r="P51" s="1">
        <v>837</v>
      </c>
      <c r="Q51" s="1">
        <v>660</v>
      </c>
      <c r="R51" s="1">
        <v>1776</v>
      </c>
      <c r="S51" s="1">
        <v>1551</v>
      </c>
      <c r="T51" s="1">
        <v>1596</v>
      </c>
      <c r="U51" s="1">
        <v>558</v>
      </c>
      <c r="V51" s="1">
        <v>1380</v>
      </c>
      <c r="W51" s="1">
        <v>216</v>
      </c>
      <c r="X51" s="1">
        <v>267</v>
      </c>
      <c r="Y51" s="1">
        <v>147</v>
      </c>
      <c r="Z51" s="1">
        <v>1110</v>
      </c>
      <c r="AA51" s="1">
        <v>1032</v>
      </c>
      <c r="AB51" s="1">
        <v>537</v>
      </c>
      <c r="AC51" s="1">
        <v>294</v>
      </c>
      <c r="AD51" s="1">
        <v>162</v>
      </c>
      <c r="AE51" s="1">
        <v>141</v>
      </c>
      <c r="AF51" s="1" t="s">
        <v>7</v>
      </c>
      <c r="AG51" s="1" t="s">
        <v>7</v>
      </c>
      <c r="AH51" s="1">
        <v>882</v>
      </c>
      <c r="AI51" s="1">
        <v>810</v>
      </c>
      <c r="AJ51" s="1">
        <v>591</v>
      </c>
      <c r="AK51" s="1">
        <v>228</v>
      </c>
      <c r="AL51" s="1">
        <v>1665</v>
      </c>
      <c r="AM51" s="1">
        <v>1311</v>
      </c>
      <c r="AN51" s="1">
        <v>468</v>
      </c>
      <c r="AO51" s="1">
        <v>648</v>
      </c>
      <c r="AP51" s="1">
        <v>33</v>
      </c>
      <c r="AQ51" s="1">
        <v>180</v>
      </c>
      <c r="AR51" s="1">
        <v>45</v>
      </c>
      <c r="AS51" s="1" t="s">
        <v>7</v>
      </c>
      <c r="AT51" s="1" t="s">
        <v>7</v>
      </c>
      <c r="AU51" s="1" t="s">
        <v>7</v>
      </c>
      <c r="AV51" s="1" t="s">
        <v>7</v>
      </c>
      <c r="AW51" s="1" t="s">
        <v>7</v>
      </c>
      <c r="AX51" s="1">
        <v>93</v>
      </c>
      <c r="AY51" s="1">
        <v>90</v>
      </c>
      <c r="AZ51" s="1">
        <v>51</v>
      </c>
      <c r="BA51" s="1" t="s">
        <v>7</v>
      </c>
      <c r="BB51" s="1" t="s">
        <v>7</v>
      </c>
      <c r="BC51" s="1" t="s">
        <v>7</v>
      </c>
      <c r="BD51" s="1" t="s">
        <v>7</v>
      </c>
      <c r="BE51" s="1" t="s">
        <v>7</v>
      </c>
      <c r="BF51" s="1">
        <v>261525</v>
      </c>
      <c r="BG51" s="1">
        <v>381786</v>
      </c>
      <c r="BH51" s="1">
        <v>201747</v>
      </c>
      <c r="BI51" s="1">
        <v>57279</v>
      </c>
      <c r="BJ51" s="1">
        <v>122985</v>
      </c>
      <c r="BK51" s="1">
        <v>42546</v>
      </c>
      <c r="BL51" s="1">
        <v>9513</v>
      </c>
      <c r="BM51" s="1">
        <v>3489</v>
      </c>
      <c r="BN51" s="1">
        <v>61128</v>
      </c>
      <c r="BO51" s="1">
        <v>60594</v>
      </c>
      <c r="BP51" s="1">
        <v>41862</v>
      </c>
      <c r="BQ51" s="1">
        <v>9450</v>
      </c>
      <c r="BR51" s="1">
        <v>16611</v>
      </c>
      <c r="BS51" s="1">
        <v>7065</v>
      </c>
      <c r="BT51" s="1">
        <v>804</v>
      </c>
      <c r="BU51" s="1">
        <v>405</v>
      </c>
      <c r="BV51" s="1">
        <v>1452</v>
      </c>
      <c r="BW51" s="1">
        <v>2082</v>
      </c>
      <c r="BX51" s="1">
        <v>1401</v>
      </c>
      <c r="BY51" s="1">
        <v>387</v>
      </c>
      <c r="BZ51" s="1">
        <v>1026</v>
      </c>
      <c r="CA51" s="1">
        <v>315</v>
      </c>
      <c r="CB51" s="1">
        <v>81</v>
      </c>
      <c r="CC51" s="1" t="s">
        <v>7</v>
      </c>
      <c r="CD51" s="1">
        <v>999</v>
      </c>
      <c r="CE51" s="1">
        <v>879</v>
      </c>
      <c r="CF51" s="1">
        <v>756</v>
      </c>
      <c r="CG51" s="1">
        <v>312</v>
      </c>
      <c r="CH51" s="1">
        <v>210</v>
      </c>
      <c r="CI51" s="1">
        <v>117</v>
      </c>
      <c r="CJ51" s="1" t="s">
        <v>7</v>
      </c>
      <c r="CK51" s="1">
        <v>21</v>
      </c>
      <c r="CL51" s="1">
        <v>2139</v>
      </c>
      <c r="CM51" s="1">
        <v>1950</v>
      </c>
      <c r="CN51" s="1">
        <v>942</v>
      </c>
      <c r="CO51" s="1">
        <v>456</v>
      </c>
      <c r="CP51" s="1">
        <v>1560</v>
      </c>
      <c r="CQ51" s="1">
        <v>546</v>
      </c>
      <c r="CR51" s="1">
        <v>396</v>
      </c>
      <c r="CS51" s="1">
        <v>153</v>
      </c>
      <c r="CT51" s="1">
        <v>48</v>
      </c>
      <c r="CU51" s="1">
        <v>171</v>
      </c>
      <c r="CV51" s="1">
        <v>84</v>
      </c>
      <c r="CW51" s="1">
        <v>21</v>
      </c>
      <c r="CX51" s="1">
        <v>12</v>
      </c>
      <c r="CY51" s="1">
        <v>27</v>
      </c>
      <c r="CZ51" s="1" t="s">
        <v>7</v>
      </c>
      <c r="DA51" s="1" t="s">
        <v>7</v>
      </c>
      <c r="DB51" s="1">
        <v>18</v>
      </c>
      <c r="DC51" s="1">
        <v>87</v>
      </c>
      <c r="DD51" s="1">
        <v>33</v>
      </c>
      <c r="DE51" s="1">
        <v>27</v>
      </c>
      <c r="DF51" s="1" t="s">
        <v>7</v>
      </c>
      <c r="DG51" s="1">
        <v>39</v>
      </c>
      <c r="DH51" s="1" t="s">
        <v>7</v>
      </c>
      <c r="DI51" s="1" t="s">
        <v>7</v>
      </c>
    </row>
    <row r="52" spans="1:113" ht="12.75">
      <c r="A52" s="1" t="s">
        <v>50</v>
      </c>
      <c r="B52" s="1">
        <v>356170</v>
      </c>
      <c r="C52" s="1">
        <v>665274</v>
      </c>
      <c r="D52" s="1">
        <v>691169</v>
      </c>
      <c r="E52" s="1">
        <v>169781</v>
      </c>
      <c r="F52" s="1">
        <v>582752</v>
      </c>
      <c r="G52" s="1">
        <v>175060</v>
      </c>
      <c r="H52" s="1">
        <v>78700</v>
      </c>
      <c r="I52" s="1">
        <v>36799</v>
      </c>
      <c r="J52" s="1">
        <v>127752</v>
      </c>
      <c r="K52" s="1">
        <v>136775</v>
      </c>
      <c r="L52" s="1">
        <v>101589</v>
      </c>
      <c r="M52" s="1">
        <v>23794</v>
      </c>
      <c r="N52" s="1">
        <v>41181</v>
      </c>
      <c r="O52" s="1">
        <v>12278</v>
      </c>
      <c r="P52" s="1">
        <v>2777</v>
      </c>
      <c r="Q52" s="1">
        <v>1311</v>
      </c>
      <c r="R52" s="1">
        <v>493268</v>
      </c>
      <c r="S52" s="1">
        <v>200728</v>
      </c>
      <c r="T52" s="1">
        <v>136827</v>
      </c>
      <c r="U52" s="1">
        <v>39105</v>
      </c>
      <c r="V52" s="1">
        <v>53915</v>
      </c>
      <c r="W52" s="1">
        <v>14579</v>
      </c>
      <c r="X52" s="1">
        <v>10047</v>
      </c>
      <c r="Y52" s="1">
        <v>2310</v>
      </c>
      <c r="Z52" s="1">
        <v>3460</v>
      </c>
      <c r="AA52" s="1">
        <v>4175</v>
      </c>
      <c r="AB52" s="1">
        <v>4625</v>
      </c>
      <c r="AC52" s="1">
        <v>1424</v>
      </c>
      <c r="AD52" s="1">
        <v>2012</v>
      </c>
      <c r="AE52" s="1">
        <v>549</v>
      </c>
      <c r="AF52" s="1">
        <v>332</v>
      </c>
      <c r="AG52" s="1">
        <v>266</v>
      </c>
      <c r="AH52" s="1">
        <v>11284</v>
      </c>
      <c r="AI52" s="1">
        <v>10675</v>
      </c>
      <c r="AJ52" s="1">
        <v>10320</v>
      </c>
      <c r="AK52" s="1">
        <v>5058</v>
      </c>
      <c r="AL52" s="1">
        <v>19958</v>
      </c>
      <c r="AM52" s="1">
        <v>14256</v>
      </c>
      <c r="AN52" s="1">
        <v>3370</v>
      </c>
      <c r="AO52" s="1">
        <v>3744</v>
      </c>
      <c r="AP52" s="1">
        <v>327</v>
      </c>
      <c r="AQ52" s="1">
        <v>450</v>
      </c>
      <c r="AR52" s="1">
        <v>528</v>
      </c>
      <c r="AS52" s="1">
        <v>246</v>
      </c>
      <c r="AT52" s="1">
        <v>221</v>
      </c>
      <c r="AU52" s="1">
        <v>44</v>
      </c>
      <c r="AV52" s="1">
        <v>19</v>
      </c>
      <c r="AW52" s="1">
        <v>9</v>
      </c>
      <c r="AX52" s="1">
        <v>1920</v>
      </c>
      <c r="AY52" s="1">
        <v>904</v>
      </c>
      <c r="AZ52" s="1">
        <v>603</v>
      </c>
      <c r="BA52" s="1">
        <v>105</v>
      </c>
      <c r="BB52" s="1">
        <v>239</v>
      </c>
      <c r="BC52" s="1">
        <v>112</v>
      </c>
      <c r="BD52" s="1">
        <v>36</v>
      </c>
      <c r="BE52" s="1">
        <v>31</v>
      </c>
      <c r="BF52" s="1">
        <v>365187</v>
      </c>
      <c r="BG52" s="1">
        <v>830865</v>
      </c>
      <c r="BH52" s="1">
        <v>726081</v>
      </c>
      <c r="BI52" s="1">
        <v>180532</v>
      </c>
      <c r="BJ52" s="1">
        <v>487372</v>
      </c>
      <c r="BK52" s="1">
        <v>142810</v>
      </c>
      <c r="BL52" s="1">
        <v>27012</v>
      </c>
      <c r="BM52" s="1">
        <v>12288</v>
      </c>
      <c r="BN52" s="1">
        <v>129208</v>
      </c>
      <c r="BO52" s="1">
        <v>154153</v>
      </c>
      <c r="BP52" s="1">
        <v>118617</v>
      </c>
      <c r="BQ52" s="1">
        <v>32176</v>
      </c>
      <c r="BR52" s="1">
        <v>46120</v>
      </c>
      <c r="BS52" s="1">
        <v>18397</v>
      </c>
      <c r="BT52" s="1">
        <v>2292</v>
      </c>
      <c r="BU52" s="1">
        <v>838</v>
      </c>
      <c r="BV52" s="1">
        <v>491384</v>
      </c>
      <c r="BW52" s="1">
        <v>223043</v>
      </c>
      <c r="BX52" s="1">
        <v>135332</v>
      </c>
      <c r="BY52" s="1">
        <v>36885</v>
      </c>
      <c r="BZ52" s="1">
        <v>50653</v>
      </c>
      <c r="CA52" s="1">
        <v>15333</v>
      </c>
      <c r="CB52" s="1">
        <v>4894</v>
      </c>
      <c r="CC52" s="1">
        <v>946</v>
      </c>
      <c r="CD52" s="1">
        <v>3692</v>
      </c>
      <c r="CE52" s="1">
        <v>5135</v>
      </c>
      <c r="CF52" s="1">
        <v>4716</v>
      </c>
      <c r="CG52" s="1">
        <v>1059</v>
      </c>
      <c r="CH52" s="1">
        <v>1372</v>
      </c>
      <c r="CI52" s="1">
        <v>613</v>
      </c>
      <c r="CJ52" s="1">
        <v>203</v>
      </c>
      <c r="CK52" s="1">
        <v>17</v>
      </c>
      <c r="CL52" s="1">
        <v>21182</v>
      </c>
      <c r="CM52" s="1">
        <v>17472</v>
      </c>
      <c r="CN52" s="1">
        <v>11006</v>
      </c>
      <c r="CO52" s="1">
        <v>5973</v>
      </c>
      <c r="CP52" s="1">
        <v>21295</v>
      </c>
      <c r="CQ52" s="1">
        <v>7267</v>
      </c>
      <c r="CR52" s="1">
        <v>2309</v>
      </c>
      <c r="CS52" s="1">
        <v>707</v>
      </c>
      <c r="CT52" s="1">
        <v>165</v>
      </c>
      <c r="CU52" s="1">
        <v>523</v>
      </c>
      <c r="CV52" s="1">
        <v>370</v>
      </c>
      <c r="CW52" s="1">
        <v>59</v>
      </c>
      <c r="CX52" s="1">
        <v>74</v>
      </c>
      <c r="CY52" s="1">
        <v>36</v>
      </c>
      <c r="CZ52" s="1" t="s">
        <v>7</v>
      </c>
      <c r="DA52" s="1">
        <v>22</v>
      </c>
      <c r="DB52" s="1">
        <v>1957</v>
      </c>
      <c r="DC52" s="1">
        <v>1034</v>
      </c>
      <c r="DD52" s="1">
        <v>573</v>
      </c>
      <c r="DE52" s="1">
        <v>140</v>
      </c>
      <c r="DF52" s="1">
        <v>114</v>
      </c>
      <c r="DG52" s="1">
        <v>73</v>
      </c>
      <c r="DH52" s="1">
        <v>20</v>
      </c>
      <c r="DI52" s="1" t="s">
        <v>7</v>
      </c>
    </row>
    <row r="53" spans="1:113" ht="12.75">
      <c r="A53" s="1" t="s">
        <v>51</v>
      </c>
      <c r="B53" s="1">
        <v>33452</v>
      </c>
      <c r="C53" s="1">
        <v>74311</v>
      </c>
      <c r="D53" s="1">
        <v>100490</v>
      </c>
      <c r="E53" s="1">
        <v>28980</v>
      </c>
      <c r="F53" s="1">
        <v>67860</v>
      </c>
      <c r="G53" s="1">
        <v>22141</v>
      </c>
      <c r="H53" s="1">
        <v>7990</v>
      </c>
      <c r="I53" s="1">
        <v>5827</v>
      </c>
      <c r="J53" s="1">
        <v>331</v>
      </c>
      <c r="K53" s="1">
        <v>683</v>
      </c>
      <c r="L53" s="1">
        <v>1184</v>
      </c>
      <c r="M53" s="1">
        <v>386</v>
      </c>
      <c r="N53" s="1">
        <v>249</v>
      </c>
      <c r="O53" s="1">
        <v>95</v>
      </c>
      <c r="P53" s="1">
        <v>54</v>
      </c>
      <c r="Q53" s="1" t="s">
        <v>7</v>
      </c>
      <c r="R53" s="1">
        <v>7103</v>
      </c>
      <c r="S53" s="1">
        <v>4392</v>
      </c>
      <c r="T53" s="1">
        <v>3416</v>
      </c>
      <c r="U53" s="1">
        <v>1217</v>
      </c>
      <c r="V53" s="1">
        <v>1147</v>
      </c>
      <c r="W53" s="1">
        <v>428</v>
      </c>
      <c r="X53" s="1">
        <v>256</v>
      </c>
      <c r="Y53" s="1">
        <v>209</v>
      </c>
      <c r="Z53" s="1">
        <v>1638</v>
      </c>
      <c r="AA53" s="1">
        <v>1003</v>
      </c>
      <c r="AB53" s="1">
        <v>892</v>
      </c>
      <c r="AC53" s="1">
        <v>208</v>
      </c>
      <c r="AD53" s="1">
        <v>180</v>
      </c>
      <c r="AE53" s="1">
        <v>50</v>
      </c>
      <c r="AF53" s="1">
        <v>7</v>
      </c>
      <c r="AG53" s="1">
        <v>6</v>
      </c>
      <c r="AH53" s="1">
        <v>470</v>
      </c>
      <c r="AI53" s="1">
        <v>774</v>
      </c>
      <c r="AJ53" s="1">
        <v>1114</v>
      </c>
      <c r="AK53" s="1">
        <v>489</v>
      </c>
      <c r="AL53" s="1">
        <v>1250</v>
      </c>
      <c r="AM53" s="1">
        <v>729</v>
      </c>
      <c r="AN53" s="1">
        <v>99</v>
      </c>
      <c r="AO53" s="1">
        <v>409</v>
      </c>
      <c r="AP53" s="1">
        <v>311</v>
      </c>
      <c r="AQ53" s="1">
        <v>452</v>
      </c>
      <c r="AR53" s="1">
        <v>560</v>
      </c>
      <c r="AS53" s="1">
        <v>111</v>
      </c>
      <c r="AT53" s="1">
        <v>184</v>
      </c>
      <c r="AU53" s="1">
        <v>14</v>
      </c>
      <c r="AV53" s="1" t="s">
        <v>7</v>
      </c>
      <c r="AW53" s="1" t="s">
        <v>7</v>
      </c>
      <c r="AX53" s="1">
        <v>66</v>
      </c>
      <c r="AY53" s="1">
        <v>79</v>
      </c>
      <c r="AZ53" s="1" t="s">
        <v>7</v>
      </c>
      <c r="BA53" s="1" t="s">
        <v>7</v>
      </c>
      <c r="BB53" s="1">
        <v>34</v>
      </c>
      <c r="BC53" s="1">
        <v>20</v>
      </c>
      <c r="BD53" s="1" t="s">
        <v>7</v>
      </c>
      <c r="BE53" s="1" t="s">
        <v>7</v>
      </c>
      <c r="BF53" s="1">
        <v>34973</v>
      </c>
      <c r="BG53" s="1">
        <v>103517</v>
      </c>
      <c r="BH53" s="1">
        <v>106147</v>
      </c>
      <c r="BI53" s="1">
        <v>31523</v>
      </c>
      <c r="BJ53" s="1">
        <v>53906</v>
      </c>
      <c r="BK53" s="1">
        <v>11029</v>
      </c>
      <c r="BL53" s="1">
        <v>2019</v>
      </c>
      <c r="BM53" s="1">
        <v>1233</v>
      </c>
      <c r="BN53" s="1">
        <v>445</v>
      </c>
      <c r="BO53" s="1">
        <v>339</v>
      </c>
      <c r="BP53" s="1">
        <v>763</v>
      </c>
      <c r="BQ53" s="1">
        <v>148</v>
      </c>
      <c r="BR53" s="1">
        <v>139</v>
      </c>
      <c r="BS53" s="1">
        <v>10</v>
      </c>
      <c r="BT53" s="1" t="s">
        <v>7</v>
      </c>
      <c r="BU53" s="1">
        <v>7</v>
      </c>
      <c r="BV53" s="1">
        <v>5527</v>
      </c>
      <c r="BW53" s="1">
        <v>5404</v>
      </c>
      <c r="BX53" s="1">
        <v>3221</v>
      </c>
      <c r="BY53" s="1">
        <v>906</v>
      </c>
      <c r="BZ53" s="1">
        <v>970</v>
      </c>
      <c r="CA53" s="1">
        <v>279</v>
      </c>
      <c r="CB53" s="1">
        <v>41</v>
      </c>
      <c r="CC53" s="1">
        <v>23</v>
      </c>
      <c r="CD53" s="1">
        <v>1977</v>
      </c>
      <c r="CE53" s="1">
        <v>1235</v>
      </c>
      <c r="CF53" s="1">
        <v>1142</v>
      </c>
      <c r="CG53" s="1">
        <v>320</v>
      </c>
      <c r="CH53" s="1">
        <v>170</v>
      </c>
      <c r="CI53" s="1">
        <v>85</v>
      </c>
      <c r="CJ53" s="1">
        <v>13</v>
      </c>
      <c r="CK53" s="1" t="s">
        <v>7</v>
      </c>
      <c r="CL53" s="1">
        <v>1296</v>
      </c>
      <c r="CM53" s="1">
        <v>1535</v>
      </c>
      <c r="CN53" s="1">
        <v>1817</v>
      </c>
      <c r="CO53" s="1">
        <v>366</v>
      </c>
      <c r="CP53" s="1">
        <v>1109</v>
      </c>
      <c r="CQ53" s="1">
        <v>449</v>
      </c>
      <c r="CR53" s="1">
        <v>129</v>
      </c>
      <c r="CS53" s="1">
        <v>61</v>
      </c>
      <c r="CT53" s="1">
        <v>405</v>
      </c>
      <c r="CU53" s="1">
        <v>581</v>
      </c>
      <c r="CV53" s="1">
        <v>371</v>
      </c>
      <c r="CW53" s="1">
        <v>10</v>
      </c>
      <c r="CX53" s="1">
        <v>166</v>
      </c>
      <c r="CY53" s="1" t="s">
        <v>7</v>
      </c>
      <c r="CZ53" s="1" t="s">
        <v>7</v>
      </c>
      <c r="DA53" s="1" t="s">
        <v>7</v>
      </c>
      <c r="DB53" s="1">
        <v>17</v>
      </c>
      <c r="DC53" s="1">
        <v>44</v>
      </c>
      <c r="DD53" s="1" t="s">
        <v>7</v>
      </c>
      <c r="DE53" s="1" t="s">
        <v>7</v>
      </c>
      <c r="DF53" s="1" t="s">
        <v>7</v>
      </c>
      <c r="DG53" s="1">
        <v>20</v>
      </c>
      <c r="DH53" s="1" t="s">
        <v>7</v>
      </c>
      <c r="DI53" s="1" t="s">
        <v>7</v>
      </c>
    </row>
    <row r="54" spans="1:113" ht="12.75">
      <c r="A54" s="1" t="s">
        <v>52</v>
      </c>
      <c r="B54" s="1">
        <v>225996</v>
      </c>
      <c r="C54" s="1">
        <v>315711</v>
      </c>
      <c r="D54" s="1">
        <v>245952</v>
      </c>
      <c r="E54" s="1">
        <v>70362</v>
      </c>
      <c r="F54" s="1">
        <v>240741</v>
      </c>
      <c r="G54" s="1">
        <v>112911</v>
      </c>
      <c r="H54" s="1">
        <v>41880</v>
      </c>
      <c r="I54" s="1">
        <v>23748</v>
      </c>
      <c r="J54" s="1">
        <v>92700</v>
      </c>
      <c r="K54" s="1">
        <v>83421</v>
      </c>
      <c r="L54" s="1">
        <v>51534</v>
      </c>
      <c r="M54" s="1">
        <v>10836</v>
      </c>
      <c r="N54" s="1">
        <v>19647</v>
      </c>
      <c r="O54" s="1">
        <v>7617</v>
      </c>
      <c r="P54" s="1">
        <v>1704</v>
      </c>
      <c r="Q54" s="1">
        <v>990</v>
      </c>
      <c r="R54" s="1">
        <v>12486</v>
      </c>
      <c r="S54" s="1">
        <v>7905</v>
      </c>
      <c r="T54" s="1">
        <v>8643</v>
      </c>
      <c r="U54" s="1">
        <v>2052</v>
      </c>
      <c r="V54" s="1">
        <v>6375</v>
      </c>
      <c r="W54" s="1">
        <v>2193</v>
      </c>
      <c r="X54" s="1">
        <v>1461</v>
      </c>
      <c r="Y54" s="1">
        <v>408</v>
      </c>
      <c r="Z54" s="1">
        <v>969</v>
      </c>
      <c r="AA54" s="1">
        <v>1176</v>
      </c>
      <c r="AB54" s="1">
        <v>1023</v>
      </c>
      <c r="AC54" s="1">
        <v>294</v>
      </c>
      <c r="AD54" s="1">
        <v>579</v>
      </c>
      <c r="AE54" s="1">
        <v>219</v>
      </c>
      <c r="AF54" s="1" t="s">
        <v>7</v>
      </c>
      <c r="AG54" s="1">
        <v>126</v>
      </c>
      <c r="AH54" s="1">
        <v>4230</v>
      </c>
      <c r="AI54" s="1">
        <v>6294</v>
      </c>
      <c r="AJ54" s="1">
        <v>6684</v>
      </c>
      <c r="AK54" s="1">
        <v>2826</v>
      </c>
      <c r="AL54" s="1">
        <v>10152</v>
      </c>
      <c r="AM54" s="1">
        <v>5856</v>
      </c>
      <c r="AN54" s="1">
        <v>1815</v>
      </c>
      <c r="AO54" s="1">
        <v>1824</v>
      </c>
      <c r="AP54" s="1">
        <v>54</v>
      </c>
      <c r="AQ54" s="1">
        <v>96</v>
      </c>
      <c r="AR54" s="1">
        <v>123</v>
      </c>
      <c r="AS54" s="1">
        <v>63</v>
      </c>
      <c r="AT54" s="1">
        <v>144</v>
      </c>
      <c r="AU54" s="1">
        <v>93</v>
      </c>
      <c r="AV54" s="1">
        <v>9</v>
      </c>
      <c r="AW54" s="1" t="s">
        <v>7</v>
      </c>
      <c r="AX54" s="1">
        <v>180</v>
      </c>
      <c r="AY54" s="1">
        <v>162</v>
      </c>
      <c r="AZ54" s="1">
        <v>306</v>
      </c>
      <c r="BA54" s="1" t="s">
        <v>7</v>
      </c>
      <c r="BB54" s="1">
        <v>135</v>
      </c>
      <c r="BC54" s="1">
        <v>87</v>
      </c>
      <c r="BD54" s="1" t="s">
        <v>7</v>
      </c>
      <c r="BE54" s="1">
        <v>24</v>
      </c>
      <c r="BF54" s="1">
        <v>200865</v>
      </c>
      <c r="BG54" s="1">
        <v>378039</v>
      </c>
      <c r="BH54" s="1">
        <v>274506</v>
      </c>
      <c r="BI54" s="1">
        <v>92172</v>
      </c>
      <c r="BJ54" s="1">
        <v>232560</v>
      </c>
      <c r="BK54" s="1">
        <v>78963</v>
      </c>
      <c r="BL54" s="1">
        <v>18114</v>
      </c>
      <c r="BM54" s="1">
        <v>6693</v>
      </c>
      <c r="BN54" s="1">
        <v>93810</v>
      </c>
      <c r="BO54" s="1">
        <v>88914</v>
      </c>
      <c r="BP54" s="1">
        <v>63333</v>
      </c>
      <c r="BQ54" s="1">
        <v>16026</v>
      </c>
      <c r="BR54" s="1">
        <v>27927</v>
      </c>
      <c r="BS54" s="1">
        <v>10632</v>
      </c>
      <c r="BT54" s="1">
        <v>1581</v>
      </c>
      <c r="BU54" s="1">
        <v>924</v>
      </c>
      <c r="BV54" s="1">
        <v>9576</v>
      </c>
      <c r="BW54" s="1">
        <v>8769</v>
      </c>
      <c r="BX54" s="1">
        <v>8358</v>
      </c>
      <c r="BY54" s="1">
        <v>2766</v>
      </c>
      <c r="BZ54" s="1">
        <v>5448</v>
      </c>
      <c r="CA54" s="1">
        <v>1686</v>
      </c>
      <c r="CB54" s="1">
        <v>843</v>
      </c>
      <c r="CC54" s="1">
        <v>69</v>
      </c>
      <c r="CD54" s="1">
        <v>1272</v>
      </c>
      <c r="CE54" s="1">
        <v>1479</v>
      </c>
      <c r="CF54" s="1">
        <v>1110</v>
      </c>
      <c r="CG54" s="1">
        <v>393</v>
      </c>
      <c r="CH54" s="1">
        <v>378</v>
      </c>
      <c r="CI54" s="1">
        <v>174</v>
      </c>
      <c r="CJ54" s="1">
        <v>42</v>
      </c>
      <c r="CK54" s="1">
        <v>54</v>
      </c>
      <c r="CL54" s="1">
        <v>9447</v>
      </c>
      <c r="CM54" s="1">
        <v>10431</v>
      </c>
      <c r="CN54" s="1">
        <v>6534</v>
      </c>
      <c r="CO54" s="1">
        <v>3558</v>
      </c>
      <c r="CP54" s="1">
        <v>12027</v>
      </c>
      <c r="CQ54" s="1">
        <v>3666</v>
      </c>
      <c r="CR54" s="1">
        <v>1224</v>
      </c>
      <c r="CS54" s="1">
        <v>345</v>
      </c>
      <c r="CT54" s="1">
        <v>120</v>
      </c>
      <c r="CU54" s="1">
        <v>318</v>
      </c>
      <c r="CV54" s="1">
        <v>192</v>
      </c>
      <c r="CW54" s="1">
        <v>33</v>
      </c>
      <c r="CX54" s="1">
        <v>117</v>
      </c>
      <c r="CY54" s="1" t="s">
        <v>7</v>
      </c>
      <c r="CZ54" s="1" t="s">
        <v>7</v>
      </c>
      <c r="DA54" s="1" t="s">
        <v>7</v>
      </c>
      <c r="DB54" s="1">
        <v>141</v>
      </c>
      <c r="DC54" s="1">
        <v>147</v>
      </c>
      <c r="DD54" s="1">
        <v>42</v>
      </c>
      <c r="DE54" s="1">
        <v>84</v>
      </c>
      <c r="DF54" s="1">
        <v>66</v>
      </c>
      <c r="DG54" s="1">
        <v>48</v>
      </c>
      <c r="DH54" s="1" t="s">
        <v>7</v>
      </c>
      <c r="DI54" s="1" t="s">
        <v>7</v>
      </c>
    </row>
    <row r="55" spans="1:113" ht="12.75">
      <c r="A55" s="1" t="s">
        <v>53</v>
      </c>
      <c r="B55" s="1">
        <v>23070</v>
      </c>
      <c r="C55" s="1">
        <v>48120</v>
      </c>
      <c r="D55" s="1">
        <v>21553</v>
      </c>
      <c r="E55" s="1">
        <v>9685</v>
      </c>
      <c r="F55" s="1">
        <v>22629</v>
      </c>
      <c r="G55" s="1">
        <v>9790</v>
      </c>
      <c r="H55" s="1">
        <v>3485</v>
      </c>
      <c r="I55" s="1">
        <v>1927</v>
      </c>
      <c r="J55" s="1">
        <v>126</v>
      </c>
      <c r="K55" s="1">
        <v>47</v>
      </c>
      <c r="L55" s="1">
        <v>99</v>
      </c>
      <c r="M55" s="1">
        <v>83</v>
      </c>
      <c r="N55" s="1">
        <v>136</v>
      </c>
      <c r="O55" s="1" t="s">
        <v>7</v>
      </c>
      <c r="P55" s="1" t="s">
        <v>7</v>
      </c>
      <c r="Q55" s="1" t="s">
        <v>7</v>
      </c>
      <c r="R55" s="1">
        <v>104</v>
      </c>
      <c r="S55" s="1">
        <v>208</v>
      </c>
      <c r="T55" s="1">
        <v>114</v>
      </c>
      <c r="U55" s="1">
        <v>10</v>
      </c>
      <c r="V55" s="1">
        <v>231</v>
      </c>
      <c r="W55" s="1">
        <v>41</v>
      </c>
      <c r="X55" s="1">
        <v>141</v>
      </c>
      <c r="Y55" s="1">
        <v>26</v>
      </c>
      <c r="Z55" s="1">
        <v>150</v>
      </c>
      <c r="AA55" s="1">
        <v>398</v>
      </c>
      <c r="AB55" s="1">
        <v>82</v>
      </c>
      <c r="AC55" s="1">
        <v>27</v>
      </c>
      <c r="AD55" s="1">
        <v>62</v>
      </c>
      <c r="AE55" s="1" t="s">
        <v>7</v>
      </c>
      <c r="AF55" s="1">
        <v>15</v>
      </c>
      <c r="AG55" s="1" t="s">
        <v>7</v>
      </c>
      <c r="AH55" s="1">
        <v>42</v>
      </c>
      <c r="AI55" s="1">
        <v>20</v>
      </c>
      <c r="AJ55" s="1">
        <v>63</v>
      </c>
      <c r="AK55" s="1">
        <v>5</v>
      </c>
      <c r="AL55" s="1">
        <v>36</v>
      </c>
      <c r="AM55" s="1">
        <v>101</v>
      </c>
      <c r="AN55" s="1">
        <v>57</v>
      </c>
      <c r="AO55" s="1">
        <v>47</v>
      </c>
      <c r="AP55" s="1" t="s">
        <v>7</v>
      </c>
      <c r="AQ55" s="1" t="s">
        <v>7</v>
      </c>
      <c r="AR55" s="1" t="s">
        <v>7</v>
      </c>
      <c r="AS55" s="1" t="s">
        <v>7</v>
      </c>
      <c r="AT55" s="1" t="s">
        <v>7</v>
      </c>
      <c r="AU55" s="1" t="s">
        <v>7</v>
      </c>
      <c r="AV55" s="1" t="s">
        <v>7</v>
      </c>
      <c r="AW55" s="1" t="s">
        <v>7</v>
      </c>
      <c r="AX55" s="1" t="s">
        <v>7</v>
      </c>
      <c r="AY55" s="1" t="s">
        <v>7</v>
      </c>
      <c r="AZ55" s="1" t="s">
        <v>7</v>
      </c>
      <c r="BA55" s="1" t="s">
        <v>7</v>
      </c>
      <c r="BB55" s="1" t="s">
        <v>7</v>
      </c>
      <c r="BC55" s="1" t="s">
        <v>7</v>
      </c>
      <c r="BD55" s="1" t="s">
        <v>7</v>
      </c>
      <c r="BE55" s="1" t="s">
        <v>7</v>
      </c>
      <c r="BF55" s="1">
        <v>17480</v>
      </c>
      <c r="BG55" s="1">
        <v>51785</v>
      </c>
      <c r="BH55" s="1">
        <v>23655</v>
      </c>
      <c r="BI55" s="1">
        <v>12696</v>
      </c>
      <c r="BJ55" s="1">
        <v>24608</v>
      </c>
      <c r="BK55" s="1">
        <v>9158</v>
      </c>
      <c r="BL55" s="1">
        <v>1962</v>
      </c>
      <c r="BM55" s="1">
        <v>950</v>
      </c>
      <c r="BN55" s="1">
        <v>16</v>
      </c>
      <c r="BO55" s="1">
        <v>106</v>
      </c>
      <c r="BP55" s="1">
        <v>145</v>
      </c>
      <c r="BQ55" s="1">
        <v>68</v>
      </c>
      <c r="BR55" s="1">
        <v>188</v>
      </c>
      <c r="BS55" s="1">
        <v>53</v>
      </c>
      <c r="BT55" s="1" t="s">
        <v>7</v>
      </c>
      <c r="BU55" s="1" t="s">
        <v>7</v>
      </c>
      <c r="BV55" s="1">
        <v>32</v>
      </c>
      <c r="BW55" s="1">
        <v>125</v>
      </c>
      <c r="BX55" s="1">
        <v>110</v>
      </c>
      <c r="BY55" s="1">
        <v>72</v>
      </c>
      <c r="BZ55" s="1">
        <v>212</v>
      </c>
      <c r="CA55" s="1">
        <v>109</v>
      </c>
      <c r="CB55" s="1">
        <v>47</v>
      </c>
      <c r="CC55" s="1" t="s">
        <v>7</v>
      </c>
      <c r="CD55" s="1">
        <v>135</v>
      </c>
      <c r="CE55" s="1">
        <v>268</v>
      </c>
      <c r="CF55" s="1">
        <v>156</v>
      </c>
      <c r="CG55" s="1" t="s">
        <v>7</v>
      </c>
      <c r="CH55" s="1" t="s">
        <v>7</v>
      </c>
      <c r="CI55" s="1">
        <v>10</v>
      </c>
      <c r="CJ55" s="1">
        <v>10</v>
      </c>
      <c r="CK55" s="1" t="s">
        <v>7</v>
      </c>
      <c r="CL55" s="1">
        <v>140</v>
      </c>
      <c r="CM55" s="1">
        <v>146</v>
      </c>
      <c r="CN55" s="1">
        <v>26</v>
      </c>
      <c r="CO55" s="1">
        <v>62</v>
      </c>
      <c r="CP55" s="1">
        <v>302</v>
      </c>
      <c r="CQ55" s="1">
        <v>57</v>
      </c>
      <c r="CR55" s="1" t="s">
        <v>7</v>
      </c>
      <c r="CS55" s="1">
        <v>67</v>
      </c>
      <c r="CT55" s="1" t="s">
        <v>7</v>
      </c>
      <c r="CU55" s="1" t="s">
        <v>7</v>
      </c>
      <c r="CV55" s="1" t="s">
        <v>7</v>
      </c>
      <c r="CW55" s="1" t="s">
        <v>7</v>
      </c>
      <c r="CX55" s="1" t="s">
        <v>7</v>
      </c>
      <c r="CY55" s="1" t="s">
        <v>7</v>
      </c>
      <c r="CZ55" s="1" t="s">
        <v>7</v>
      </c>
      <c r="DA55" s="1" t="s">
        <v>7</v>
      </c>
      <c r="DB55" s="1" t="s">
        <v>7</v>
      </c>
      <c r="DC55" s="1">
        <v>41</v>
      </c>
      <c r="DD55" s="1">
        <v>11</v>
      </c>
      <c r="DE55" s="1" t="s">
        <v>7</v>
      </c>
      <c r="DF55" s="1" t="s">
        <v>7</v>
      </c>
      <c r="DG55" s="1" t="s">
        <v>7</v>
      </c>
      <c r="DH55" s="1" t="s">
        <v>7</v>
      </c>
      <c r="DI55" s="1" t="s">
        <v>7</v>
      </c>
    </row>
    <row r="56" spans="1:113" ht="12.75">
      <c r="A56" s="1" t="s">
        <v>54</v>
      </c>
      <c r="B56" s="1">
        <v>118716</v>
      </c>
      <c r="C56" s="1">
        <v>288462</v>
      </c>
      <c r="D56" s="1">
        <v>290907</v>
      </c>
      <c r="E56" s="1">
        <v>99270</v>
      </c>
      <c r="F56" s="1">
        <v>214608</v>
      </c>
      <c r="G56" s="1">
        <v>67038</v>
      </c>
      <c r="H56" s="1">
        <v>27915</v>
      </c>
      <c r="I56" s="1">
        <v>14553</v>
      </c>
      <c r="J56" s="1">
        <v>4392</v>
      </c>
      <c r="K56" s="1">
        <v>11721</v>
      </c>
      <c r="L56" s="1">
        <v>12201</v>
      </c>
      <c r="M56" s="1">
        <v>3399</v>
      </c>
      <c r="N56" s="1">
        <v>4656</v>
      </c>
      <c r="O56" s="1">
        <v>984</v>
      </c>
      <c r="P56" s="1">
        <v>450</v>
      </c>
      <c r="Q56" s="1">
        <v>162</v>
      </c>
      <c r="R56" s="1">
        <v>21540</v>
      </c>
      <c r="S56" s="1">
        <v>8397</v>
      </c>
      <c r="T56" s="1">
        <v>8415</v>
      </c>
      <c r="U56" s="1">
        <v>3195</v>
      </c>
      <c r="V56" s="1">
        <v>3651</v>
      </c>
      <c r="W56" s="1">
        <v>1032</v>
      </c>
      <c r="X56" s="1">
        <v>519</v>
      </c>
      <c r="Y56" s="1">
        <v>285</v>
      </c>
      <c r="Z56" s="1">
        <v>4560</v>
      </c>
      <c r="AA56" s="1">
        <v>5880</v>
      </c>
      <c r="AB56" s="1">
        <v>4395</v>
      </c>
      <c r="AC56" s="1">
        <v>1272</v>
      </c>
      <c r="AD56" s="1">
        <v>1164</v>
      </c>
      <c r="AE56" s="1">
        <v>495</v>
      </c>
      <c r="AF56" s="1">
        <v>156</v>
      </c>
      <c r="AG56" s="1">
        <v>96</v>
      </c>
      <c r="AH56" s="1">
        <v>6753</v>
      </c>
      <c r="AI56" s="1">
        <v>6681</v>
      </c>
      <c r="AJ56" s="1">
        <v>8061</v>
      </c>
      <c r="AK56" s="1">
        <v>3921</v>
      </c>
      <c r="AL56" s="1">
        <v>11022</v>
      </c>
      <c r="AM56" s="1">
        <v>3747</v>
      </c>
      <c r="AN56" s="1">
        <v>1419</v>
      </c>
      <c r="AO56" s="1">
        <v>1122</v>
      </c>
      <c r="AP56" s="1">
        <v>474</v>
      </c>
      <c r="AQ56" s="1">
        <v>804</v>
      </c>
      <c r="AR56" s="1">
        <v>1146</v>
      </c>
      <c r="AS56" s="1">
        <v>171</v>
      </c>
      <c r="AT56" s="1">
        <v>192</v>
      </c>
      <c r="AU56" s="1">
        <v>201</v>
      </c>
      <c r="AV56" s="1" t="s">
        <v>7</v>
      </c>
      <c r="AW56" s="1">
        <v>12</v>
      </c>
      <c r="AX56" s="1">
        <v>174</v>
      </c>
      <c r="AY56" s="1">
        <v>114</v>
      </c>
      <c r="AZ56" s="1">
        <v>234</v>
      </c>
      <c r="BA56" s="1">
        <v>78</v>
      </c>
      <c r="BB56" s="1">
        <v>156</v>
      </c>
      <c r="BC56" s="1" t="s">
        <v>7</v>
      </c>
      <c r="BD56" s="1" t="s">
        <v>7</v>
      </c>
      <c r="BE56" s="1">
        <v>15</v>
      </c>
      <c r="BF56" s="1">
        <v>116118</v>
      </c>
      <c r="BG56" s="1">
        <v>329637</v>
      </c>
      <c r="BH56" s="1">
        <v>311373</v>
      </c>
      <c r="BI56" s="1">
        <v>106251</v>
      </c>
      <c r="BJ56" s="1">
        <v>186552</v>
      </c>
      <c r="BK56" s="1">
        <v>50106</v>
      </c>
      <c r="BL56" s="1">
        <v>11628</v>
      </c>
      <c r="BM56" s="1">
        <v>4485</v>
      </c>
      <c r="BN56" s="1">
        <v>4956</v>
      </c>
      <c r="BO56" s="1">
        <v>8112</v>
      </c>
      <c r="BP56" s="1">
        <v>10194</v>
      </c>
      <c r="BQ56" s="1">
        <v>3375</v>
      </c>
      <c r="BR56" s="1">
        <v>3138</v>
      </c>
      <c r="BS56" s="1">
        <v>1155</v>
      </c>
      <c r="BT56" s="1">
        <v>54</v>
      </c>
      <c r="BU56" s="1">
        <v>66</v>
      </c>
      <c r="BV56" s="1">
        <v>15300</v>
      </c>
      <c r="BW56" s="1">
        <v>9114</v>
      </c>
      <c r="BX56" s="1">
        <v>8721</v>
      </c>
      <c r="BY56" s="1">
        <v>3048</v>
      </c>
      <c r="BZ56" s="1">
        <v>3270</v>
      </c>
      <c r="CA56" s="1">
        <v>768</v>
      </c>
      <c r="CB56" s="1">
        <v>207</v>
      </c>
      <c r="CC56" s="1">
        <v>126</v>
      </c>
      <c r="CD56" s="1">
        <v>5241</v>
      </c>
      <c r="CE56" s="1">
        <v>6531</v>
      </c>
      <c r="CF56" s="1">
        <v>5136</v>
      </c>
      <c r="CG56" s="1">
        <v>2010</v>
      </c>
      <c r="CH56" s="1">
        <v>1083</v>
      </c>
      <c r="CI56" s="1">
        <v>276</v>
      </c>
      <c r="CJ56" s="1">
        <v>141</v>
      </c>
      <c r="CK56" s="1" t="s">
        <v>7</v>
      </c>
      <c r="CL56" s="1">
        <v>13338</v>
      </c>
      <c r="CM56" s="1">
        <v>13161</v>
      </c>
      <c r="CN56" s="1">
        <v>9345</v>
      </c>
      <c r="CO56" s="1">
        <v>4716</v>
      </c>
      <c r="CP56" s="1">
        <v>11952</v>
      </c>
      <c r="CQ56" s="1">
        <v>2457</v>
      </c>
      <c r="CR56" s="1">
        <v>933</v>
      </c>
      <c r="CS56" s="1">
        <v>459</v>
      </c>
      <c r="CT56" s="1">
        <v>447</v>
      </c>
      <c r="CU56" s="1">
        <v>966</v>
      </c>
      <c r="CV56" s="1">
        <v>627</v>
      </c>
      <c r="CW56" s="1">
        <v>120</v>
      </c>
      <c r="CX56" s="1">
        <v>300</v>
      </c>
      <c r="CY56" s="1">
        <v>54</v>
      </c>
      <c r="CZ56" s="1" t="s">
        <v>7</v>
      </c>
      <c r="DA56" s="1" t="s">
        <v>7</v>
      </c>
      <c r="DB56" s="1">
        <v>105</v>
      </c>
      <c r="DC56" s="1">
        <v>45</v>
      </c>
      <c r="DD56" s="1">
        <v>141</v>
      </c>
      <c r="DE56" s="1">
        <v>15</v>
      </c>
      <c r="DF56" s="1">
        <v>162</v>
      </c>
      <c r="DG56" s="1" t="s">
        <v>7</v>
      </c>
      <c r="DH56" s="1">
        <v>24</v>
      </c>
      <c r="DI56" s="1" t="s">
        <v>7</v>
      </c>
    </row>
    <row r="57" spans="1:113" ht="12.75">
      <c r="A57" s="1" t="s">
        <v>55</v>
      </c>
      <c r="B57" s="1">
        <v>156818</v>
      </c>
      <c r="C57" s="1">
        <v>427872</v>
      </c>
      <c r="D57" s="1">
        <v>203772</v>
      </c>
      <c r="E57" s="1">
        <v>89949</v>
      </c>
      <c r="F57" s="1">
        <v>163062</v>
      </c>
      <c r="G57" s="1">
        <v>52924</v>
      </c>
      <c r="H57" s="1">
        <v>24518</v>
      </c>
      <c r="I57" s="1">
        <v>11395</v>
      </c>
      <c r="J57" s="1">
        <v>17502</v>
      </c>
      <c r="K57" s="1">
        <v>14153</v>
      </c>
      <c r="L57" s="1">
        <v>9794</v>
      </c>
      <c r="M57" s="1">
        <v>2542</v>
      </c>
      <c r="N57" s="1">
        <v>3354</v>
      </c>
      <c r="O57" s="1">
        <v>987</v>
      </c>
      <c r="P57" s="1">
        <v>374</v>
      </c>
      <c r="Q57" s="1">
        <v>219</v>
      </c>
      <c r="R57" s="1">
        <v>8983</v>
      </c>
      <c r="S57" s="1">
        <v>4381</v>
      </c>
      <c r="T57" s="1">
        <v>3099</v>
      </c>
      <c r="U57" s="1">
        <v>867</v>
      </c>
      <c r="V57" s="1">
        <v>1035</v>
      </c>
      <c r="W57" s="1">
        <v>413</v>
      </c>
      <c r="X57" s="1">
        <v>280</v>
      </c>
      <c r="Y57" s="1">
        <v>267</v>
      </c>
      <c r="Z57" s="1">
        <v>2528</v>
      </c>
      <c r="AA57" s="1">
        <v>3146</v>
      </c>
      <c r="AB57" s="1">
        <v>1771</v>
      </c>
      <c r="AC57" s="1">
        <v>447</v>
      </c>
      <c r="AD57" s="1">
        <v>400</v>
      </c>
      <c r="AE57" s="1">
        <v>174</v>
      </c>
      <c r="AF57" s="1">
        <v>19</v>
      </c>
      <c r="AG57" s="1">
        <v>29</v>
      </c>
      <c r="AH57" s="1">
        <v>1625</v>
      </c>
      <c r="AI57" s="1">
        <v>1139</v>
      </c>
      <c r="AJ57" s="1">
        <v>1487</v>
      </c>
      <c r="AK57" s="1">
        <v>432</v>
      </c>
      <c r="AL57" s="1">
        <v>1282</v>
      </c>
      <c r="AM57" s="1">
        <v>1587</v>
      </c>
      <c r="AN57" s="1">
        <v>737</v>
      </c>
      <c r="AO57" s="1">
        <v>506</v>
      </c>
      <c r="AP57" s="1" t="s">
        <v>7</v>
      </c>
      <c r="AQ57" s="1">
        <v>10</v>
      </c>
      <c r="AR57" s="1">
        <v>44</v>
      </c>
      <c r="AS57" s="1" t="s">
        <v>7</v>
      </c>
      <c r="AT57" s="1">
        <v>34</v>
      </c>
      <c r="AU57" s="1" t="s">
        <v>7</v>
      </c>
      <c r="AV57" s="1" t="s">
        <v>7</v>
      </c>
      <c r="AW57" s="1" t="s">
        <v>7</v>
      </c>
      <c r="AX57" s="1">
        <v>33</v>
      </c>
      <c r="AY57" s="1" t="s">
        <v>7</v>
      </c>
      <c r="AZ57" s="1" t="s">
        <v>7</v>
      </c>
      <c r="BA57" s="1">
        <v>67</v>
      </c>
      <c r="BB57" s="1">
        <v>57</v>
      </c>
      <c r="BC57" s="1">
        <v>4</v>
      </c>
      <c r="BD57" s="1" t="s">
        <v>7</v>
      </c>
      <c r="BE57" s="1" t="s">
        <v>7</v>
      </c>
      <c r="BF57" s="1">
        <v>128527</v>
      </c>
      <c r="BG57" s="1">
        <v>480633</v>
      </c>
      <c r="BH57" s="1">
        <v>201231</v>
      </c>
      <c r="BI57" s="1">
        <v>103091</v>
      </c>
      <c r="BJ57" s="1">
        <v>159918</v>
      </c>
      <c r="BK57" s="1">
        <v>44107</v>
      </c>
      <c r="BL57" s="1">
        <v>9617</v>
      </c>
      <c r="BM57" s="1">
        <v>2948</v>
      </c>
      <c r="BN57" s="1">
        <v>20050</v>
      </c>
      <c r="BO57" s="1">
        <v>16692</v>
      </c>
      <c r="BP57" s="1">
        <v>13027</v>
      </c>
      <c r="BQ57" s="1">
        <v>3211</v>
      </c>
      <c r="BR57" s="1">
        <v>3403</v>
      </c>
      <c r="BS57" s="1">
        <v>873</v>
      </c>
      <c r="BT57" s="1">
        <v>231</v>
      </c>
      <c r="BU57" s="1">
        <v>130</v>
      </c>
      <c r="BV57" s="1">
        <v>6582</v>
      </c>
      <c r="BW57" s="1">
        <v>4395</v>
      </c>
      <c r="BX57" s="1">
        <v>2900</v>
      </c>
      <c r="BY57" s="1">
        <v>956</v>
      </c>
      <c r="BZ57" s="1">
        <v>1065</v>
      </c>
      <c r="CA57" s="1">
        <v>288</v>
      </c>
      <c r="CB57" s="1">
        <v>24</v>
      </c>
      <c r="CC57" s="1">
        <v>72</v>
      </c>
      <c r="CD57" s="1">
        <v>2645</v>
      </c>
      <c r="CE57" s="1">
        <v>3083</v>
      </c>
      <c r="CF57" s="1">
        <v>1967</v>
      </c>
      <c r="CG57" s="1">
        <v>644</v>
      </c>
      <c r="CH57" s="1">
        <v>441</v>
      </c>
      <c r="CI57" s="1">
        <v>81</v>
      </c>
      <c r="CJ57" s="1" t="s">
        <v>7</v>
      </c>
      <c r="CK57" s="1" t="s">
        <v>7</v>
      </c>
      <c r="CL57" s="1">
        <v>3903</v>
      </c>
      <c r="CM57" s="1">
        <v>1477</v>
      </c>
      <c r="CN57" s="1">
        <v>1012</v>
      </c>
      <c r="CO57" s="1">
        <v>741</v>
      </c>
      <c r="CP57" s="1">
        <v>2335</v>
      </c>
      <c r="CQ57" s="1">
        <v>1026</v>
      </c>
      <c r="CR57" s="1">
        <v>162</v>
      </c>
      <c r="CS57" s="1">
        <v>140</v>
      </c>
      <c r="CT57" s="1">
        <v>72</v>
      </c>
      <c r="CU57" s="1">
        <v>119</v>
      </c>
      <c r="CV57" s="1">
        <v>24</v>
      </c>
      <c r="CW57" s="1">
        <v>20</v>
      </c>
      <c r="CX57" s="1">
        <v>9</v>
      </c>
      <c r="CY57" s="1">
        <v>67</v>
      </c>
      <c r="CZ57" s="1" t="s">
        <v>7</v>
      </c>
      <c r="DA57" s="1" t="s">
        <v>7</v>
      </c>
      <c r="DB57" s="1">
        <v>24</v>
      </c>
      <c r="DC57" s="1">
        <v>59</v>
      </c>
      <c r="DD57" s="1" t="s">
        <v>7</v>
      </c>
      <c r="DE57" s="1">
        <v>78</v>
      </c>
      <c r="DF57" s="1">
        <v>62</v>
      </c>
      <c r="DG57" s="1" t="s">
        <v>7</v>
      </c>
      <c r="DH57" s="1" t="s">
        <v>7</v>
      </c>
      <c r="DI57" s="1" t="s">
        <v>7</v>
      </c>
    </row>
    <row r="58" spans="1:113" ht="12.75">
      <c r="A58" s="1" t="s">
        <v>56</v>
      </c>
      <c r="B58" s="1">
        <v>117019</v>
      </c>
      <c r="C58" s="1">
        <v>162913</v>
      </c>
      <c r="D58" s="1">
        <v>63634</v>
      </c>
      <c r="E58" s="1">
        <v>14426</v>
      </c>
      <c r="F58" s="1">
        <v>38264</v>
      </c>
      <c r="G58" s="1">
        <v>13560</v>
      </c>
      <c r="H58" s="1">
        <v>6604</v>
      </c>
      <c r="I58" s="1">
        <v>3020</v>
      </c>
      <c r="J58" s="1">
        <v>3056</v>
      </c>
      <c r="K58" s="1">
        <v>4405</v>
      </c>
      <c r="L58" s="1">
        <v>1989</v>
      </c>
      <c r="M58" s="1">
        <v>343</v>
      </c>
      <c r="N58" s="1">
        <v>1043</v>
      </c>
      <c r="O58" s="1">
        <v>115</v>
      </c>
      <c r="P58" s="1">
        <v>119</v>
      </c>
      <c r="Q58" s="1">
        <v>112</v>
      </c>
      <c r="R58" s="1">
        <v>586</v>
      </c>
      <c r="S58" s="1">
        <v>411</v>
      </c>
      <c r="T58" s="1">
        <v>262</v>
      </c>
      <c r="U58" s="1">
        <v>151</v>
      </c>
      <c r="V58" s="1">
        <v>114</v>
      </c>
      <c r="W58" s="1">
        <v>40</v>
      </c>
      <c r="X58" s="1">
        <v>54</v>
      </c>
      <c r="Y58" s="1">
        <v>47</v>
      </c>
      <c r="Z58" s="1">
        <v>222</v>
      </c>
      <c r="AA58" s="1">
        <v>336</v>
      </c>
      <c r="AB58" s="1">
        <v>61</v>
      </c>
      <c r="AC58" s="1">
        <v>26</v>
      </c>
      <c r="AD58" s="1">
        <v>25</v>
      </c>
      <c r="AE58" s="1">
        <v>40</v>
      </c>
      <c r="AF58" s="1">
        <v>50</v>
      </c>
      <c r="AG58" s="1" t="s">
        <v>7</v>
      </c>
      <c r="AH58" s="1">
        <v>3</v>
      </c>
      <c r="AI58" s="1">
        <v>79</v>
      </c>
      <c r="AJ58" s="1">
        <v>50</v>
      </c>
      <c r="AK58" s="1">
        <v>69</v>
      </c>
      <c r="AL58" s="1">
        <v>188</v>
      </c>
      <c r="AM58" s="1">
        <v>261</v>
      </c>
      <c r="AN58" s="1">
        <v>623</v>
      </c>
      <c r="AO58" s="1">
        <v>207</v>
      </c>
      <c r="AP58" s="1" t="s">
        <v>7</v>
      </c>
      <c r="AQ58" s="1" t="s">
        <v>7</v>
      </c>
      <c r="AR58" s="1" t="s">
        <v>7</v>
      </c>
      <c r="AS58" s="1" t="s">
        <v>7</v>
      </c>
      <c r="AT58" s="1" t="s">
        <v>7</v>
      </c>
      <c r="AU58" s="1" t="s">
        <v>7</v>
      </c>
      <c r="AV58" s="1" t="s">
        <v>7</v>
      </c>
      <c r="AW58" s="1" t="s">
        <v>7</v>
      </c>
      <c r="AX58" s="1" t="s">
        <v>7</v>
      </c>
      <c r="AY58" s="1" t="s">
        <v>7</v>
      </c>
      <c r="AZ58" s="1">
        <v>7</v>
      </c>
      <c r="BA58" s="1" t="s">
        <v>7</v>
      </c>
      <c r="BB58" s="1" t="s">
        <v>7</v>
      </c>
      <c r="BC58" s="1" t="s">
        <v>7</v>
      </c>
      <c r="BD58" s="1" t="s">
        <v>7</v>
      </c>
      <c r="BE58" s="1" t="s">
        <v>7</v>
      </c>
      <c r="BF58" s="1">
        <v>111757</v>
      </c>
      <c r="BG58" s="1">
        <v>189908</v>
      </c>
      <c r="BH58" s="1">
        <v>66732</v>
      </c>
      <c r="BI58" s="1">
        <v>22929</v>
      </c>
      <c r="BJ58" s="1">
        <v>33625</v>
      </c>
      <c r="BK58" s="1">
        <v>16543</v>
      </c>
      <c r="BL58" s="1">
        <v>3286</v>
      </c>
      <c r="BM58" s="1">
        <v>785</v>
      </c>
      <c r="BN58" s="1">
        <v>3226</v>
      </c>
      <c r="BO58" s="1">
        <v>5282</v>
      </c>
      <c r="BP58" s="1">
        <v>2756</v>
      </c>
      <c r="BQ58" s="1">
        <v>709</v>
      </c>
      <c r="BR58" s="1">
        <v>947</v>
      </c>
      <c r="BS58" s="1">
        <v>446</v>
      </c>
      <c r="BT58" s="1">
        <v>65</v>
      </c>
      <c r="BU58" s="1" t="s">
        <v>7</v>
      </c>
      <c r="BV58" s="1">
        <v>328</v>
      </c>
      <c r="BW58" s="1">
        <v>621</v>
      </c>
      <c r="BX58" s="1">
        <v>544</v>
      </c>
      <c r="BY58" s="1">
        <v>154</v>
      </c>
      <c r="BZ58" s="1">
        <v>182</v>
      </c>
      <c r="CA58" s="1">
        <v>72</v>
      </c>
      <c r="CB58" s="1">
        <v>47</v>
      </c>
      <c r="CC58" s="1" t="s">
        <v>7</v>
      </c>
      <c r="CD58" s="1">
        <v>439</v>
      </c>
      <c r="CE58" s="1">
        <v>368</v>
      </c>
      <c r="CF58" s="1">
        <v>138</v>
      </c>
      <c r="CG58" s="1">
        <v>11</v>
      </c>
      <c r="CH58" s="1" t="s">
        <v>7</v>
      </c>
      <c r="CI58" s="1">
        <v>21</v>
      </c>
      <c r="CJ58" s="1" t="s">
        <v>7</v>
      </c>
      <c r="CK58" s="1">
        <v>43</v>
      </c>
      <c r="CL58" s="1">
        <v>367</v>
      </c>
      <c r="CM58" s="1">
        <v>292</v>
      </c>
      <c r="CN58" s="1">
        <v>228</v>
      </c>
      <c r="CO58" s="1">
        <v>145</v>
      </c>
      <c r="CP58" s="1">
        <v>600</v>
      </c>
      <c r="CQ58" s="1">
        <v>244</v>
      </c>
      <c r="CR58" s="1">
        <v>243</v>
      </c>
      <c r="CS58" s="1" t="s">
        <v>7</v>
      </c>
      <c r="CT58" s="1">
        <v>22</v>
      </c>
      <c r="CU58" s="1" t="s">
        <v>7</v>
      </c>
      <c r="CV58" s="1" t="s">
        <v>7</v>
      </c>
      <c r="CW58" s="1" t="s">
        <v>7</v>
      </c>
      <c r="CX58" s="1" t="s">
        <v>7</v>
      </c>
      <c r="CY58" s="1" t="s">
        <v>7</v>
      </c>
      <c r="CZ58" s="1" t="s">
        <v>7</v>
      </c>
      <c r="DA58" s="1" t="s">
        <v>7</v>
      </c>
      <c r="DB58" s="1" t="s">
        <v>7</v>
      </c>
      <c r="DC58" s="1">
        <v>11</v>
      </c>
      <c r="DD58" s="1" t="s">
        <v>7</v>
      </c>
      <c r="DE58" s="1" t="s">
        <v>7</v>
      </c>
      <c r="DF58" s="1" t="s">
        <v>7</v>
      </c>
      <c r="DG58" s="1" t="s">
        <v>7</v>
      </c>
      <c r="DH58" s="1" t="s">
        <v>7</v>
      </c>
      <c r="DI58" s="1" t="s">
        <v>7</v>
      </c>
    </row>
    <row r="59" spans="1:113" ht="12.75">
      <c r="A59" s="1" t="s">
        <v>57</v>
      </c>
      <c r="B59" s="1">
        <v>12567</v>
      </c>
      <c r="C59" s="1">
        <v>34670</v>
      </c>
      <c r="D59" s="1">
        <v>27196</v>
      </c>
      <c r="E59" s="1">
        <v>7891</v>
      </c>
      <c r="F59" s="1">
        <v>15764</v>
      </c>
      <c r="G59" s="1">
        <v>5124</v>
      </c>
      <c r="H59" s="1">
        <v>2220</v>
      </c>
      <c r="I59" s="1">
        <v>1397</v>
      </c>
      <c r="J59" s="1">
        <v>122</v>
      </c>
      <c r="K59" s="1">
        <v>184</v>
      </c>
      <c r="L59" s="1">
        <v>345</v>
      </c>
      <c r="M59" s="1">
        <v>72</v>
      </c>
      <c r="N59" s="1">
        <v>29</v>
      </c>
      <c r="O59" s="1">
        <v>29</v>
      </c>
      <c r="P59" s="1" t="s">
        <v>7</v>
      </c>
      <c r="Q59" s="1" t="s">
        <v>7</v>
      </c>
      <c r="R59" s="1">
        <v>2123</v>
      </c>
      <c r="S59" s="1">
        <v>1694</v>
      </c>
      <c r="T59" s="1">
        <v>1251</v>
      </c>
      <c r="U59" s="1">
        <v>199</v>
      </c>
      <c r="V59" s="1">
        <v>194</v>
      </c>
      <c r="W59" s="1">
        <v>107</v>
      </c>
      <c r="X59" s="1">
        <v>25</v>
      </c>
      <c r="Y59" s="1" t="s">
        <v>7</v>
      </c>
      <c r="Z59" s="1">
        <v>359</v>
      </c>
      <c r="AA59" s="1">
        <v>794</v>
      </c>
      <c r="AB59" s="1">
        <v>712</v>
      </c>
      <c r="AC59" s="1">
        <v>177</v>
      </c>
      <c r="AD59" s="1">
        <v>35</v>
      </c>
      <c r="AE59" s="1">
        <v>36</v>
      </c>
      <c r="AF59" s="1">
        <v>54</v>
      </c>
      <c r="AG59" s="1" t="s">
        <v>7</v>
      </c>
      <c r="AH59" s="1">
        <v>130</v>
      </c>
      <c r="AI59" s="1">
        <v>72</v>
      </c>
      <c r="AJ59" s="1">
        <v>26</v>
      </c>
      <c r="AK59" s="1">
        <v>83</v>
      </c>
      <c r="AL59" s="1">
        <v>148</v>
      </c>
      <c r="AM59" s="1">
        <v>83</v>
      </c>
      <c r="AN59" s="1" t="s">
        <v>7</v>
      </c>
      <c r="AO59" s="1" t="s">
        <v>7</v>
      </c>
      <c r="AP59" s="1" t="s">
        <v>7</v>
      </c>
      <c r="AQ59" s="1" t="s">
        <v>7</v>
      </c>
      <c r="AR59" s="1" t="s">
        <v>7</v>
      </c>
      <c r="AS59" s="1" t="s">
        <v>7</v>
      </c>
      <c r="AT59" s="1" t="s">
        <v>7</v>
      </c>
      <c r="AU59" s="1" t="s">
        <v>7</v>
      </c>
      <c r="AV59" s="1" t="s">
        <v>7</v>
      </c>
      <c r="AW59" s="1" t="s">
        <v>7</v>
      </c>
      <c r="AX59" s="1" t="s">
        <v>7</v>
      </c>
      <c r="AY59" s="1">
        <v>10</v>
      </c>
      <c r="AZ59" s="1" t="s">
        <v>7</v>
      </c>
      <c r="BA59" s="1" t="s">
        <v>7</v>
      </c>
      <c r="BB59" s="1">
        <v>7</v>
      </c>
      <c r="BC59" s="1" t="s">
        <v>7</v>
      </c>
      <c r="BD59" s="1" t="s">
        <v>7</v>
      </c>
      <c r="BE59" s="1" t="s">
        <v>7</v>
      </c>
      <c r="BF59" s="1">
        <v>11755</v>
      </c>
      <c r="BG59" s="1">
        <v>36359</v>
      </c>
      <c r="BH59" s="1">
        <v>28521</v>
      </c>
      <c r="BI59" s="1">
        <v>9246</v>
      </c>
      <c r="BJ59" s="1">
        <v>15413</v>
      </c>
      <c r="BK59" s="1">
        <v>3038</v>
      </c>
      <c r="BL59" s="1">
        <v>872</v>
      </c>
      <c r="BM59" s="1">
        <v>176</v>
      </c>
      <c r="BN59" s="1" t="s">
        <v>7</v>
      </c>
      <c r="BO59" s="1">
        <v>172</v>
      </c>
      <c r="BP59" s="1">
        <v>220</v>
      </c>
      <c r="BQ59" s="1">
        <v>61</v>
      </c>
      <c r="BR59" s="1">
        <v>32</v>
      </c>
      <c r="BS59" s="1">
        <v>65</v>
      </c>
      <c r="BT59" s="1" t="s">
        <v>7</v>
      </c>
      <c r="BU59" s="1" t="s">
        <v>7</v>
      </c>
      <c r="BV59" s="1">
        <v>2024</v>
      </c>
      <c r="BW59" s="1">
        <v>2115</v>
      </c>
      <c r="BX59" s="1">
        <v>842</v>
      </c>
      <c r="BY59" s="1">
        <v>492</v>
      </c>
      <c r="BZ59" s="1">
        <v>276</v>
      </c>
      <c r="CA59" s="1">
        <v>25</v>
      </c>
      <c r="CB59" s="1">
        <v>32</v>
      </c>
      <c r="CC59" s="1" t="s">
        <v>7</v>
      </c>
      <c r="CD59" s="1">
        <v>395</v>
      </c>
      <c r="CE59" s="1">
        <v>766</v>
      </c>
      <c r="CF59" s="1">
        <v>474</v>
      </c>
      <c r="CG59" s="1">
        <v>115</v>
      </c>
      <c r="CH59" s="1">
        <v>143</v>
      </c>
      <c r="CI59" s="1" t="s">
        <v>7</v>
      </c>
      <c r="CJ59" s="1">
        <v>7</v>
      </c>
      <c r="CK59" s="1" t="s">
        <v>7</v>
      </c>
      <c r="CL59" s="1">
        <v>288</v>
      </c>
      <c r="CM59" s="1">
        <v>177</v>
      </c>
      <c r="CN59" s="1">
        <v>72</v>
      </c>
      <c r="CO59" s="1">
        <v>25</v>
      </c>
      <c r="CP59" s="1">
        <v>73</v>
      </c>
      <c r="CQ59" s="1">
        <v>86</v>
      </c>
      <c r="CR59" s="1" t="s">
        <v>7</v>
      </c>
      <c r="CS59" s="1" t="s">
        <v>7</v>
      </c>
      <c r="CT59" s="1">
        <v>14</v>
      </c>
      <c r="CU59" s="1" t="s">
        <v>7</v>
      </c>
      <c r="CV59" s="1" t="s">
        <v>7</v>
      </c>
      <c r="CW59" s="1">
        <v>18</v>
      </c>
      <c r="CX59" s="1" t="s">
        <v>7</v>
      </c>
      <c r="CY59" s="1" t="s">
        <v>7</v>
      </c>
      <c r="CZ59" s="1" t="s">
        <v>7</v>
      </c>
      <c r="DA59" s="1" t="s">
        <v>7</v>
      </c>
      <c r="DB59" s="1" t="s">
        <v>7</v>
      </c>
      <c r="DC59" s="1">
        <v>33</v>
      </c>
      <c r="DD59" s="1" t="s">
        <v>7</v>
      </c>
      <c r="DE59" s="1" t="s">
        <v>7</v>
      </c>
      <c r="DF59" s="1" t="s">
        <v>7</v>
      </c>
      <c r="DG59" s="1" t="s">
        <v>7</v>
      </c>
      <c r="DH59" s="1" t="s">
        <v>7</v>
      </c>
      <c r="DI59" s="1" t="s">
        <v>7</v>
      </c>
    </row>
    <row r="60" spans="1:113" ht="12.75">
      <c r="A60" s="1" t="s">
        <v>58</v>
      </c>
      <c r="B60" s="1">
        <v>7468981</v>
      </c>
      <c r="C60" s="1">
        <v>14267700</v>
      </c>
      <c r="D60" s="1">
        <v>10183737</v>
      </c>
      <c r="E60" s="1">
        <v>3294247</v>
      </c>
      <c r="F60" s="1">
        <v>8512864</v>
      </c>
      <c r="G60" s="1">
        <v>3049045</v>
      </c>
      <c r="H60" s="1">
        <v>1387122</v>
      </c>
      <c r="I60" s="1">
        <v>654383</v>
      </c>
      <c r="J60" s="1">
        <v>2059112</v>
      </c>
      <c r="K60" s="1">
        <v>1947854</v>
      </c>
      <c r="L60" s="1">
        <v>1279880</v>
      </c>
      <c r="M60" s="1">
        <v>343500</v>
      </c>
      <c r="N60" s="1">
        <v>515563</v>
      </c>
      <c r="O60" s="1">
        <v>172950</v>
      </c>
      <c r="P60" s="1">
        <v>49741</v>
      </c>
      <c r="Q60" s="1">
        <v>28626</v>
      </c>
      <c r="R60" s="1">
        <v>2461174</v>
      </c>
      <c r="S60" s="1">
        <v>1094429</v>
      </c>
      <c r="T60" s="1">
        <v>786635</v>
      </c>
      <c r="U60" s="1">
        <v>257004</v>
      </c>
      <c r="V60" s="1">
        <v>326027</v>
      </c>
      <c r="W60" s="1">
        <v>106126</v>
      </c>
      <c r="X60" s="1">
        <v>70875</v>
      </c>
      <c r="Y60" s="1">
        <v>22231</v>
      </c>
      <c r="Z60" s="1">
        <v>128094</v>
      </c>
      <c r="AA60" s="1">
        <v>134988</v>
      </c>
      <c r="AB60" s="1">
        <v>91983</v>
      </c>
      <c r="AC60" s="1">
        <v>28312</v>
      </c>
      <c r="AD60" s="1">
        <v>29124</v>
      </c>
      <c r="AE60" s="1">
        <v>11005</v>
      </c>
      <c r="AF60" s="1">
        <v>3450</v>
      </c>
      <c r="AG60" s="1">
        <v>2188</v>
      </c>
      <c r="AH60" s="1">
        <v>257007</v>
      </c>
      <c r="AI60" s="1">
        <v>257231</v>
      </c>
      <c r="AJ60" s="1">
        <v>263695</v>
      </c>
      <c r="AK60" s="1">
        <v>134770</v>
      </c>
      <c r="AL60" s="1">
        <v>424951</v>
      </c>
      <c r="AM60" s="1">
        <v>215222</v>
      </c>
      <c r="AN60" s="1">
        <v>83916</v>
      </c>
      <c r="AO60" s="1">
        <v>69706</v>
      </c>
      <c r="AP60" s="1">
        <v>14976</v>
      </c>
      <c r="AQ60" s="1">
        <v>26248</v>
      </c>
      <c r="AR60" s="1">
        <v>17496</v>
      </c>
      <c r="AS60" s="1">
        <v>5942</v>
      </c>
      <c r="AT60" s="1">
        <v>6429</v>
      </c>
      <c r="AU60" s="1">
        <v>1638</v>
      </c>
      <c r="AV60" s="1">
        <v>633</v>
      </c>
      <c r="AW60" s="1">
        <v>295</v>
      </c>
      <c r="AX60" s="1">
        <v>13529</v>
      </c>
      <c r="AY60" s="1">
        <v>9956</v>
      </c>
      <c r="AZ60" s="1">
        <v>8520</v>
      </c>
      <c r="BA60" s="1">
        <v>2356</v>
      </c>
      <c r="BB60" s="1">
        <v>4450</v>
      </c>
      <c r="BC60" s="1">
        <v>1782</v>
      </c>
      <c r="BD60" s="1">
        <v>790</v>
      </c>
      <c r="BE60" s="1">
        <v>382</v>
      </c>
      <c r="BF60" s="1">
        <v>7172245</v>
      </c>
      <c r="BG60" s="1">
        <v>17128417</v>
      </c>
      <c r="BH60" s="1">
        <v>10531244</v>
      </c>
      <c r="BI60" s="1">
        <v>3981817</v>
      </c>
      <c r="BJ60" s="1">
        <v>7446763</v>
      </c>
      <c r="BK60" s="1">
        <v>2682522</v>
      </c>
      <c r="BL60" s="1">
        <v>599147</v>
      </c>
      <c r="BM60" s="1">
        <v>221651</v>
      </c>
      <c r="BN60" s="1">
        <v>2164031</v>
      </c>
      <c r="BO60" s="1">
        <v>2277583</v>
      </c>
      <c r="BP60" s="1">
        <v>1613912</v>
      </c>
      <c r="BQ60" s="1">
        <v>490619</v>
      </c>
      <c r="BR60" s="1">
        <v>655875</v>
      </c>
      <c r="BS60" s="1">
        <v>268838</v>
      </c>
      <c r="BT60" s="1">
        <v>44628</v>
      </c>
      <c r="BU60" s="1">
        <v>17145</v>
      </c>
      <c r="BV60" s="1">
        <v>2348092</v>
      </c>
      <c r="BW60" s="1">
        <v>1188301</v>
      </c>
      <c r="BX60" s="1">
        <v>762853</v>
      </c>
      <c r="BY60" s="1">
        <v>272143</v>
      </c>
      <c r="BZ60" s="1">
        <v>304059</v>
      </c>
      <c r="CA60" s="1">
        <v>92920</v>
      </c>
      <c r="CB60" s="1">
        <v>39489</v>
      </c>
      <c r="CC60" s="1">
        <v>11576</v>
      </c>
      <c r="CD60" s="1">
        <v>136224</v>
      </c>
      <c r="CE60" s="1">
        <v>141276</v>
      </c>
      <c r="CF60" s="1">
        <v>105618</v>
      </c>
      <c r="CG60" s="1">
        <v>34332</v>
      </c>
      <c r="CH60" s="1">
        <v>29752</v>
      </c>
      <c r="CI60" s="1">
        <v>10035</v>
      </c>
      <c r="CJ60" s="1">
        <v>2774</v>
      </c>
      <c r="CK60" s="1">
        <v>1050</v>
      </c>
      <c r="CL60" s="1">
        <v>418251</v>
      </c>
      <c r="CM60" s="1">
        <v>373527</v>
      </c>
      <c r="CN60" s="1">
        <v>267837</v>
      </c>
      <c r="CO60" s="1">
        <v>161543</v>
      </c>
      <c r="CP60" s="1">
        <v>485873</v>
      </c>
      <c r="CQ60" s="1">
        <v>133589</v>
      </c>
      <c r="CR60" s="1">
        <v>48748</v>
      </c>
      <c r="CS60" s="1">
        <v>16299</v>
      </c>
      <c r="CT60" s="1">
        <v>15974</v>
      </c>
      <c r="CU60" s="1">
        <v>28868</v>
      </c>
      <c r="CV60" s="1">
        <v>16409</v>
      </c>
      <c r="CW60" s="1">
        <v>4929</v>
      </c>
      <c r="CX60" s="1">
        <v>5462</v>
      </c>
      <c r="CY60" s="1">
        <v>1546</v>
      </c>
      <c r="CZ60" s="1">
        <v>317</v>
      </c>
      <c r="DA60" s="1">
        <v>282</v>
      </c>
      <c r="DB60" s="1">
        <v>14425</v>
      </c>
      <c r="DC60" s="1">
        <v>11311</v>
      </c>
      <c r="DD60" s="1">
        <v>8208</v>
      </c>
      <c r="DE60" s="1">
        <v>2674</v>
      </c>
      <c r="DF60" s="1">
        <v>4057</v>
      </c>
      <c r="DG60" s="1">
        <v>1144</v>
      </c>
      <c r="DH60" s="1">
        <v>369</v>
      </c>
      <c r="DI60" s="1">
        <v>130</v>
      </c>
    </row>
  </sheetData>
  <mergeCells count="17">
    <mergeCell ref="AX7:BE7"/>
    <mergeCell ref="BF7:BM7"/>
    <mergeCell ref="BN7:BU7"/>
    <mergeCell ref="R7:Y7"/>
    <mergeCell ref="Z7:AG7"/>
    <mergeCell ref="AH7:AO7"/>
    <mergeCell ref="AP7:AW7"/>
    <mergeCell ref="DB7:DI7"/>
    <mergeCell ref="B7:I7"/>
    <mergeCell ref="A6:A8"/>
    <mergeCell ref="BV7:CC7"/>
    <mergeCell ref="CD7:CK7"/>
    <mergeCell ref="CL7:CS7"/>
    <mergeCell ref="CT7:DA7"/>
    <mergeCell ref="B6:BE6"/>
    <mergeCell ref="BF6:DI6"/>
    <mergeCell ref="J7:Q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I60"/>
  <sheetViews>
    <sheetView workbookViewId="0" topLeftCell="A1">
      <selection activeCell="A9" sqref="A9"/>
    </sheetView>
  </sheetViews>
  <sheetFormatPr defaultColWidth="9.140625" defaultRowHeight="12.75"/>
  <cols>
    <col min="1" max="1" width="19.8515625" style="1" customWidth="1"/>
    <col min="2" max="113" width="9.140625" style="1" customWidth="1"/>
  </cols>
  <sheetData>
    <row r="1" ht="23.25">
      <c r="A1" s="3" t="s">
        <v>76</v>
      </c>
    </row>
    <row r="3" ht="15.75">
      <c r="A3" s="4" t="s">
        <v>72</v>
      </c>
    </row>
    <row r="4" ht="15.75">
      <c r="A4" s="4"/>
    </row>
    <row r="6" spans="1:113" ht="18.75">
      <c r="A6" s="6" t="s">
        <v>70</v>
      </c>
      <c r="B6" s="7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8" t="s">
        <v>71</v>
      </c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1:113" ht="12.75">
      <c r="A7" s="6"/>
      <c r="B7" s="5" t="s">
        <v>1</v>
      </c>
      <c r="C7" s="5"/>
      <c r="D7" s="5"/>
      <c r="E7" s="5"/>
      <c r="F7" s="5"/>
      <c r="G7" s="5"/>
      <c r="H7" s="5"/>
      <c r="I7" s="5"/>
      <c r="J7" s="5" t="s">
        <v>68</v>
      </c>
      <c r="K7" s="5"/>
      <c r="L7" s="5"/>
      <c r="M7" s="5"/>
      <c r="N7" s="5"/>
      <c r="O7" s="5"/>
      <c r="P7" s="5"/>
      <c r="Q7" s="5"/>
      <c r="R7" s="5" t="s">
        <v>69</v>
      </c>
      <c r="S7" s="5"/>
      <c r="T7" s="5"/>
      <c r="U7" s="5"/>
      <c r="V7" s="5"/>
      <c r="W7" s="5"/>
      <c r="X7" s="5"/>
      <c r="Y7" s="5"/>
      <c r="Z7" s="5" t="s">
        <v>2</v>
      </c>
      <c r="AA7" s="5"/>
      <c r="AB7" s="5"/>
      <c r="AC7" s="5"/>
      <c r="AD7" s="5"/>
      <c r="AE7" s="5"/>
      <c r="AF7" s="5"/>
      <c r="AG7" s="5"/>
      <c r="AH7" s="5" t="s">
        <v>3</v>
      </c>
      <c r="AI7" s="5"/>
      <c r="AJ7" s="5"/>
      <c r="AK7" s="5"/>
      <c r="AL7" s="5"/>
      <c r="AM7" s="5"/>
      <c r="AN7" s="5"/>
      <c r="AO7" s="5"/>
      <c r="AP7" s="5" t="s">
        <v>4</v>
      </c>
      <c r="AQ7" s="5"/>
      <c r="AR7" s="5"/>
      <c r="AS7" s="5"/>
      <c r="AT7" s="5"/>
      <c r="AU7" s="5"/>
      <c r="AV7" s="5"/>
      <c r="AW7" s="5"/>
      <c r="AX7" s="5" t="s">
        <v>5</v>
      </c>
      <c r="AY7" s="5"/>
      <c r="AZ7" s="5"/>
      <c r="BA7" s="5"/>
      <c r="BB7" s="5"/>
      <c r="BC7" s="5"/>
      <c r="BD7" s="5"/>
      <c r="BE7" s="5"/>
      <c r="BF7" s="5" t="s">
        <v>1</v>
      </c>
      <c r="BG7" s="5"/>
      <c r="BH7" s="5"/>
      <c r="BI7" s="5"/>
      <c r="BJ7" s="5"/>
      <c r="BK7" s="5"/>
      <c r="BL7" s="5"/>
      <c r="BM7" s="5"/>
      <c r="BN7" s="5" t="s">
        <v>68</v>
      </c>
      <c r="BO7" s="5"/>
      <c r="BP7" s="5"/>
      <c r="BQ7" s="5"/>
      <c r="BR7" s="5"/>
      <c r="BS7" s="5"/>
      <c r="BT7" s="5"/>
      <c r="BU7" s="5"/>
      <c r="BV7" s="5" t="s">
        <v>69</v>
      </c>
      <c r="BW7" s="5"/>
      <c r="BX7" s="5"/>
      <c r="BY7" s="5"/>
      <c r="BZ7" s="5"/>
      <c r="CA7" s="5"/>
      <c r="CB7" s="5"/>
      <c r="CC7" s="5"/>
      <c r="CD7" s="5" t="s">
        <v>2</v>
      </c>
      <c r="CE7" s="5"/>
      <c r="CF7" s="5"/>
      <c r="CG7" s="5"/>
      <c r="CH7" s="5"/>
      <c r="CI7" s="5"/>
      <c r="CJ7" s="5"/>
      <c r="CK7" s="5"/>
      <c r="CL7" s="5" t="s">
        <v>3</v>
      </c>
      <c r="CM7" s="5"/>
      <c r="CN7" s="5"/>
      <c r="CO7" s="5"/>
      <c r="CP7" s="5"/>
      <c r="CQ7" s="5"/>
      <c r="CR7" s="5"/>
      <c r="CS7" s="5"/>
      <c r="CT7" s="5" t="s">
        <v>4</v>
      </c>
      <c r="CU7" s="5"/>
      <c r="CV7" s="5"/>
      <c r="CW7" s="5"/>
      <c r="CX7" s="5"/>
      <c r="CY7" s="5"/>
      <c r="CZ7" s="5"/>
      <c r="DA7" s="5"/>
      <c r="DB7" s="5" t="s">
        <v>5</v>
      </c>
      <c r="DC7" s="5"/>
      <c r="DD7" s="5"/>
      <c r="DE7" s="5"/>
      <c r="DF7" s="5"/>
      <c r="DG7" s="5"/>
      <c r="DH7" s="5"/>
      <c r="DI7" s="5"/>
    </row>
    <row r="8" spans="1:113" ht="36">
      <c r="A8" s="6"/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60</v>
      </c>
      <c r="S8" s="2" t="s">
        <v>61</v>
      </c>
      <c r="T8" s="2" t="s">
        <v>62</v>
      </c>
      <c r="U8" s="2" t="s">
        <v>63</v>
      </c>
      <c r="V8" s="2" t="s">
        <v>64</v>
      </c>
      <c r="W8" s="2" t="s">
        <v>65</v>
      </c>
      <c r="X8" s="2" t="s">
        <v>66</v>
      </c>
      <c r="Y8" s="2" t="s">
        <v>67</v>
      </c>
      <c r="Z8" s="2" t="s">
        <v>60</v>
      </c>
      <c r="AA8" s="2" t="s">
        <v>61</v>
      </c>
      <c r="AB8" s="2" t="s">
        <v>62</v>
      </c>
      <c r="AC8" s="2" t="s">
        <v>63</v>
      </c>
      <c r="AD8" s="2" t="s">
        <v>64</v>
      </c>
      <c r="AE8" s="2" t="s">
        <v>65</v>
      </c>
      <c r="AF8" s="2" t="s">
        <v>66</v>
      </c>
      <c r="AG8" s="2" t="s">
        <v>67</v>
      </c>
      <c r="AH8" s="2" t="s">
        <v>60</v>
      </c>
      <c r="AI8" s="2" t="s">
        <v>61</v>
      </c>
      <c r="AJ8" s="2" t="s">
        <v>62</v>
      </c>
      <c r="AK8" s="2" t="s">
        <v>63</v>
      </c>
      <c r="AL8" s="2" t="s">
        <v>64</v>
      </c>
      <c r="AM8" s="2" t="s">
        <v>65</v>
      </c>
      <c r="AN8" s="2" t="s">
        <v>66</v>
      </c>
      <c r="AO8" s="2" t="s">
        <v>67</v>
      </c>
      <c r="AP8" s="2" t="s">
        <v>60</v>
      </c>
      <c r="AQ8" s="2" t="s">
        <v>61</v>
      </c>
      <c r="AR8" s="2" t="s">
        <v>62</v>
      </c>
      <c r="AS8" s="2" t="s">
        <v>63</v>
      </c>
      <c r="AT8" s="2" t="s">
        <v>64</v>
      </c>
      <c r="AU8" s="2" t="s">
        <v>65</v>
      </c>
      <c r="AV8" s="2" t="s">
        <v>66</v>
      </c>
      <c r="AW8" s="2" t="s">
        <v>67</v>
      </c>
      <c r="AX8" s="2" t="s">
        <v>60</v>
      </c>
      <c r="AY8" s="2" t="s">
        <v>61</v>
      </c>
      <c r="AZ8" s="2" t="s">
        <v>62</v>
      </c>
      <c r="BA8" s="2" t="s">
        <v>63</v>
      </c>
      <c r="BB8" s="2" t="s">
        <v>64</v>
      </c>
      <c r="BC8" s="2" t="s">
        <v>65</v>
      </c>
      <c r="BD8" s="2" t="s">
        <v>66</v>
      </c>
      <c r="BE8" s="2" t="s">
        <v>67</v>
      </c>
      <c r="BF8" s="2" t="s">
        <v>60</v>
      </c>
      <c r="BG8" s="2" t="s">
        <v>61</v>
      </c>
      <c r="BH8" s="2" t="s">
        <v>62</v>
      </c>
      <c r="BI8" s="2" t="s">
        <v>63</v>
      </c>
      <c r="BJ8" s="2" t="s">
        <v>64</v>
      </c>
      <c r="BK8" s="2" t="s">
        <v>65</v>
      </c>
      <c r="BL8" s="2" t="s">
        <v>66</v>
      </c>
      <c r="BM8" s="2" t="s">
        <v>67</v>
      </c>
      <c r="BN8" s="2" t="s">
        <v>60</v>
      </c>
      <c r="BO8" s="2" t="s">
        <v>61</v>
      </c>
      <c r="BP8" s="2" t="s">
        <v>62</v>
      </c>
      <c r="BQ8" s="2" t="s">
        <v>63</v>
      </c>
      <c r="BR8" s="2" t="s">
        <v>64</v>
      </c>
      <c r="BS8" s="2" t="s">
        <v>65</v>
      </c>
      <c r="BT8" s="2" t="s">
        <v>66</v>
      </c>
      <c r="BU8" s="2" t="s">
        <v>67</v>
      </c>
      <c r="BV8" s="2" t="s">
        <v>60</v>
      </c>
      <c r="BW8" s="2" t="s">
        <v>61</v>
      </c>
      <c r="BX8" s="2" t="s">
        <v>62</v>
      </c>
      <c r="BY8" s="2" t="s">
        <v>63</v>
      </c>
      <c r="BZ8" s="2" t="s">
        <v>64</v>
      </c>
      <c r="CA8" s="2" t="s">
        <v>65</v>
      </c>
      <c r="CB8" s="2" t="s">
        <v>66</v>
      </c>
      <c r="CC8" s="2" t="s">
        <v>67</v>
      </c>
      <c r="CD8" s="2" t="s">
        <v>60</v>
      </c>
      <c r="CE8" s="2" t="s">
        <v>61</v>
      </c>
      <c r="CF8" s="2" t="s">
        <v>62</v>
      </c>
      <c r="CG8" s="2" t="s">
        <v>63</v>
      </c>
      <c r="CH8" s="2" t="s">
        <v>64</v>
      </c>
      <c r="CI8" s="2" t="s">
        <v>65</v>
      </c>
      <c r="CJ8" s="2" t="s">
        <v>66</v>
      </c>
      <c r="CK8" s="2" t="s">
        <v>67</v>
      </c>
      <c r="CL8" s="2" t="s">
        <v>60</v>
      </c>
      <c r="CM8" s="2" t="s">
        <v>61</v>
      </c>
      <c r="CN8" s="2" t="s">
        <v>62</v>
      </c>
      <c r="CO8" s="2" t="s">
        <v>63</v>
      </c>
      <c r="CP8" s="2" t="s">
        <v>64</v>
      </c>
      <c r="CQ8" s="2" t="s">
        <v>65</v>
      </c>
      <c r="CR8" s="2" t="s">
        <v>66</v>
      </c>
      <c r="CS8" s="2" t="s">
        <v>67</v>
      </c>
      <c r="CT8" s="2" t="s">
        <v>60</v>
      </c>
      <c r="CU8" s="2" t="s">
        <v>61</v>
      </c>
      <c r="CV8" s="2" t="s">
        <v>62</v>
      </c>
      <c r="CW8" s="2" t="s">
        <v>63</v>
      </c>
      <c r="CX8" s="2" t="s">
        <v>64</v>
      </c>
      <c r="CY8" s="2" t="s">
        <v>65</v>
      </c>
      <c r="CZ8" s="2" t="s">
        <v>66</v>
      </c>
      <c r="DA8" s="2" t="s">
        <v>67</v>
      </c>
      <c r="DB8" s="2" t="s">
        <v>60</v>
      </c>
      <c r="DC8" s="2" t="s">
        <v>61</v>
      </c>
      <c r="DD8" s="2" t="s">
        <v>62</v>
      </c>
      <c r="DE8" s="2" t="s">
        <v>63</v>
      </c>
      <c r="DF8" s="2" t="s">
        <v>64</v>
      </c>
      <c r="DG8" s="2" t="s">
        <v>65</v>
      </c>
      <c r="DH8" s="2" t="s">
        <v>66</v>
      </c>
      <c r="DI8" s="2" t="s">
        <v>67</v>
      </c>
    </row>
    <row r="9" spans="1:113" ht="12.75">
      <c r="A9" s="1" t="s">
        <v>6</v>
      </c>
      <c r="B9" s="1">
        <v>2147</v>
      </c>
      <c r="C9" s="1">
        <v>8447</v>
      </c>
      <c r="D9" s="1">
        <v>10955</v>
      </c>
      <c r="E9" s="1">
        <v>2713</v>
      </c>
      <c r="F9" s="1">
        <v>5789</v>
      </c>
      <c r="G9" s="1">
        <v>907</v>
      </c>
      <c r="H9" s="1">
        <v>457</v>
      </c>
      <c r="I9" s="1">
        <v>149</v>
      </c>
      <c r="J9" s="1">
        <v>227</v>
      </c>
      <c r="K9" s="1">
        <v>534</v>
      </c>
      <c r="L9" s="1">
        <v>773</v>
      </c>
      <c r="M9" s="1">
        <v>276</v>
      </c>
      <c r="N9" s="1">
        <v>154</v>
      </c>
      <c r="O9" s="1" t="s">
        <v>7</v>
      </c>
      <c r="P9" s="1" t="s">
        <v>7</v>
      </c>
      <c r="Q9" s="1" t="s">
        <v>7</v>
      </c>
      <c r="R9" s="1">
        <v>447</v>
      </c>
      <c r="S9" s="1">
        <v>635</v>
      </c>
      <c r="T9" s="1">
        <v>815</v>
      </c>
      <c r="U9" s="1">
        <v>248</v>
      </c>
      <c r="V9" s="1">
        <v>98</v>
      </c>
      <c r="W9" s="1">
        <v>18</v>
      </c>
      <c r="X9" s="1">
        <v>28</v>
      </c>
      <c r="Y9" s="1" t="s">
        <v>7</v>
      </c>
      <c r="Z9" s="1">
        <v>1157</v>
      </c>
      <c r="AA9" s="1">
        <v>3440</v>
      </c>
      <c r="AB9" s="1">
        <v>877</v>
      </c>
      <c r="AC9" s="1">
        <v>139</v>
      </c>
      <c r="AD9" s="1">
        <v>172</v>
      </c>
      <c r="AE9" s="1" t="s">
        <v>7</v>
      </c>
      <c r="AF9" s="1">
        <v>28</v>
      </c>
      <c r="AG9" s="1" t="s">
        <v>7</v>
      </c>
      <c r="AH9" s="1">
        <v>454</v>
      </c>
      <c r="AI9" s="1">
        <v>733</v>
      </c>
      <c r="AJ9" s="1">
        <v>341</v>
      </c>
      <c r="AK9" s="1">
        <v>96</v>
      </c>
      <c r="AL9" s="1">
        <v>350</v>
      </c>
      <c r="AM9" s="1">
        <v>77</v>
      </c>
      <c r="AN9" s="1">
        <v>21</v>
      </c>
      <c r="AO9" s="1">
        <v>48</v>
      </c>
      <c r="AP9" s="1">
        <v>20</v>
      </c>
      <c r="AQ9" s="1">
        <v>195</v>
      </c>
      <c r="AR9" s="1">
        <v>40</v>
      </c>
      <c r="AS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>
        <v>177</v>
      </c>
      <c r="AY9" s="1">
        <v>733</v>
      </c>
      <c r="AZ9" s="1">
        <v>443</v>
      </c>
      <c r="BA9" s="1">
        <v>144</v>
      </c>
      <c r="BB9" s="1">
        <v>254</v>
      </c>
      <c r="BC9" s="1">
        <v>36</v>
      </c>
      <c r="BD9" s="1" t="s">
        <v>7</v>
      </c>
      <c r="BE9" s="1" t="s">
        <v>7</v>
      </c>
      <c r="BF9" s="1">
        <v>1446</v>
      </c>
      <c r="BG9" s="1">
        <v>6451</v>
      </c>
      <c r="BH9" s="1">
        <v>10091</v>
      </c>
      <c r="BI9" s="1">
        <v>2558</v>
      </c>
      <c r="BJ9" s="1">
        <v>6333</v>
      </c>
      <c r="BK9" s="1">
        <v>1667</v>
      </c>
      <c r="BL9" s="1">
        <v>289</v>
      </c>
      <c r="BM9" s="1">
        <v>84</v>
      </c>
      <c r="BN9" s="1">
        <v>65</v>
      </c>
      <c r="BO9" s="1">
        <v>488</v>
      </c>
      <c r="BP9" s="1">
        <v>744</v>
      </c>
      <c r="BQ9" s="1">
        <v>279</v>
      </c>
      <c r="BR9" s="1">
        <v>108</v>
      </c>
      <c r="BS9" s="1" t="s">
        <v>7</v>
      </c>
      <c r="BT9" s="1" t="s">
        <v>7</v>
      </c>
      <c r="BU9" s="1" t="s">
        <v>7</v>
      </c>
      <c r="BV9" s="1">
        <v>317</v>
      </c>
      <c r="BW9" s="1">
        <v>501</v>
      </c>
      <c r="BX9" s="1">
        <v>780</v>
      </c>
      <c r="BY9" s="1">
        <v>64</v>
      </c>
      <c r="BZ9" s="1">
        <v>433</v>
      </c>
      <c r="CA9" s="1" t="s">
        <v>7</v>
      </c>
      <c r="CB9" s="1">
        <v>28</v>
      </c>
      <c r="CC9" s="1" t="s">
        <v>7</v>
      </c>
      <c r="CD9" s="1">
        <v>1000</v>
      </c>
      <c r="CE9" s="1">
        <v>2957</v>
      </c>
      <c r="CF9" s="1">
        <v>1477</v>
      </c>
      <c r="CG9" s="1">
        <v>231</v>
      </c>
      <c r="CH9" s="1">
        <v>424</v>
      </c>
      <c r="CI9" s="1" t="s">
        <v>7</v>
      </c>
      <c r="CJ9" s="1">
        <v>21</v>
      </c>
      <c r="CK9" s="1" t="s">
        <v>7</v>
      </c>
      <c r="CL9" s="1">
        <v>355</v>
      </c>
      <c r="CM9" s="1">
        <v>547</v>
      </c>
      <c r="CN9" s="1">
        <v>642</v>
      </c>
      <c r="CO9" s="1">
        <v>134</v>
      </c>
      <c r="CP9" s="1">
        <v>355</v>
      </c>
      <c r="CQ9" s="1">
        <v>49</v>
      </c>
      <c r="CR9" s="1">
        <v>69</v>
      </c>
      <c r="CS9" s="1" t="s">
        <v>7</v>
      </c>
      <c r="CT9" s="1">
        <v>174</v>
      </c>
      <c r="CU9" s="1">
        <v>44</v>
      </c>
      <c r="CV9" s="1">
        <v>24</v>
      </c>
      <c r="CW9" s="1">
        <v>8</v>
      </c>
      <c r="CX9" s="1" t="s">
        <v>7</v>
      </c>
      <c r="CY9" s="1" t="s">
        <v>7</v>
      </c>
      <c r="CZ9" s="1" t="s">
        <v>7</v>
      </c>
      <c r="DA9" s="1" t="s">
        <v>7</v>
      </c>
      <c r="DB9" s="1">
        <v>225</v>
      </c>
      <c r="DC9" s="1">
        <v>878</v>
      </c>
      <c r="DD9" s="1">
        <v>615</v>
      </c>
      <c r="DE9" s="1">
        <v>48</v>
      </c>
      <c r="DF9" s="1">
        <v>298</v>
      </c>
      <c r="DG9" s="1">
        <v>141</v>
      </c>
      <c r="DH9" s="1" t="s">
        <v>7</v>
      </c>
      <c r="DI9" s="1" t="s">
        <v>7</v>
      </c>
    </row>
    <row r="10" spans="1:113" ht="12.75">
      <c r="A10" s="1" t="s">
        <v>8</v>
      </c>
      <c r="B10" s="1">
        <v>36211</v>
      </c>
      <c r="C10" s="1">
        <v>60385</v>
      </c>
      <c r="D10" s="1">
        <v>51065</v>
      </c>
      <c r="E10" s="1">
        <v>14382</v>
      </c>
      <c r="F10" s="1">
        <v>37525</v>
      </c>
      <c r="G10" s="1">
        <v>6917</v>
      </c>
      <c r="H10" s="1">
        <v>3799</v>
      </c>
      <c r="I10" s="1">
        <v>612</v>
      </c>
      <c r="J10" s="1">
        <v>15960</v>
      </c>
      <c r="K10" s="1">
        <v>26968</v>
      </c>
      <c r="L10" s="1">
        <v>16033</v>
      </c>
      <c r="M10" s="1">
        <v>3115</v>
      </c>
      <c r="N10" s="1">
        <v>5968</v>
      </c>
      <c r="O10" s="1">
        <v>912</v>
      </c>
      <c r="P10" s="1">
        <v>248</v>
      </c>
      <c r="Q10" s="1">
        <v>98</v>
      </c>
      <c r="R10" s="1">
        <v>5378</v>
      </c>
      <c r="S10" s="1">
        <v>2254</v>
      </c>
      <c r="T10" s="1">
        <v>1279</v>
      </c>
      <c r="U10" s="1">
        <v>272</v>
      </c>
      <c r="V10" s="1">
        <v>558</v>
      </c>
      <c r="W10" s="1">
        <v>216</v>
      </c>
      <c r="X10" s="1">
        <v>147</v>
      </c>
      <c r="Y10" s="1">
        <v>28</v>
      </c>
      <c r="Z10" s="1">
        <v>467</v>
      </c>
      <c r="AA10" s="1">
        <v>304</v>
      </c>
      <c r="AB10" s="1">
        <v>431</v>
      </c>
      <c r="AC10" s="1">
        <v>176</v>
      </c>
      <c r="AD10" s="1">
        <v>174</v>
      </c>
      <c r="AE10" s="1">
        <v>6</v>
      </c>
      <c r="AF10" s="1" t="s">
        <v>7</v>
      </c>
      <c r="AG10" s="1">
        <v>6</v>
      </c>
      <c r="AH10" s="1">
        <v>435</v>
      </c>
      <c r="AI10" s="1">
        <v>314</v>
      </c>
      <c r="AJ10" s="1">
        <v>508</v>
      </c>
      <c r="AK10" s="1">
        <v>90</v>
      </c>
      <c r="AL10" s="1">
        <v>775</v>
      </c>
      <c r="AM10" s="1">
        <v>589</v>
      </c>
      <c r="AN10" s="1">
        <v>163</v>
      </c>
      <c r="AO10" s="1">
        <v>166</v>
      </c>
      <c r="AP10" s="1" t="s">
        <v>7</v>
      </c>
      <c r="AQ10" s="1">
        <v>67</v>
      </c>
      <c r="AR10" s="1">
        <v>21</v>
      </c>
      <c r="AS10" s="1">
        <v>17</v>
      </c>
      <c r="AT10" s="1">
        <v>19</v>
      </c>
      <c r="AU10" s="1" t="s">
        <v>7</v>
      </c>
      <c r="AV10" s="1" t="s">
        <v>7</v>
      </c>
      <c r="AW10" s="1" t="s">
        <v>7</v>
      </c>
      <c r="AX10" s="1">
        <v>456</v>
      </c>
      <c r="AY10" s="1">
        <v>832</v>
      </c>
      <c r="AZ10" s="1">
        <v>751</v>
      </c>
      <c r="BA10" s="1">
        <v>222</v>
      </c>
      <c r="BB10" s="1">
        <v>421</v>
      </c>
      <c r="BC10" s="1">
        <v>107</v>
      </c>
      <c r="BD10" s="1">
        <v>52</v>
      </c>
      <c r="BE10" s="1" t="s">
        <v>7</v>
      </c>
      <c r="BF10" s="1">
        <v>28689</v>
      </c>
      <c r="BG10" s="1">
        <v>52009</v>
      </c>
      <c r="BH10" s="1">
        <v>52848</v>
      </c>
      <c r="BI10" s="1">
        <v>17730</v>
      </c>
      <c r="BJ10" s="1">
        <v>42927</v>
      </c>
      <c r="BK10" s="1">
        <v>11814</v>
      </c>
      <c r="BL10" s="1">
        <v>2879</v>
      </c>
      <c r="BM10" s="1">
        <v>578</v>
      </c>
      <c r="BN10" s="1">
        <v>15265</v>
      </c>
      <c r="BO10" s="1">
        <v>26496</v>
      </c>
      <c r="BP10" s="1">
        <v>24673</v>
      </c>
      <c r="BQ10" s="1">
        <v>7068</v>
      </c>
      <c r="BR10" s="1">
        <v>10404</v>
      </c>
      <c r="BS10" s="1">
        <v>1972</v>
      </c>
      <c r="BT10" s="1">
        <v>630</v>
      </c>
      <c r="BU10" s="1" t="s">
        <v>7</v>
      </c>
      <c r="BV10" s="1">
        <v>2396</v>
      </c>
      <c r="BW10" s="1">
        <v>1462</v>
      </c>
      <c r="BX10" s="1">
        <v>1336</v>
      </c>
      <c r="BY10" s="1">
        <v>317</v>
      </c>
      <c r="BZ10" s="1">
        <v>909</v>
      </c>
      <c r="CA10" s="1">
        <v>142</v>
      </c>
      <c r="CB10" s="1">
        <v>161</v>
      </c>
      <c r="CC10" s="1">
        <v>16</v>
      </c>
      <c r="CD10" s="1">
        <v>290</v>
      </c>
      <c r="CE10" s="1">
        <v>423</v>
      </c>
      <c r="CF10" s="1">
        <v>395</v>
      </c>
      <c r="CG10" s="1">
        <v>272</v>
      </c>
      <c r="CH10" s="1">
        <v>312</v>
      </c>
      <c r="CI10" s="1">
        <v>7</v>
      </c>
      <c r="CJ10" s="1">
        <v>6</v>
      </c>
      <c r="CK10" s="1" t="s">
        <v>7</v>
      </c>
      <c r="CL10" s="1">
        <v>388</v>
      </c>
      <c r="CM10" s="1">
        <v>280</v>
      </c>
      <c r="CN10" s="1">
        <v>418</v>
      </c>
      <c r="CO10" s="1">
        <v>275</v>
      </c>
      <c r="CP10" s="1">
        <v>1064</v>
      </c>
      <c r="CQ10" s="1">
        <v>486</v>
      </c>
      <c r="CR10" s="1">
        <v>105</v>
      </c>
      <c r="CS10" s="1">
        <v>95</v>
      </c>
      <c r="CT10" s="1">
        <v>48</v>
      </c>
      <c r="CU10" s="1">
        <v>59</v>
      </c>
      <c r="CV10" s="1">
        <v>26</v>
      </c>
      <c r="CW10" s="1" t="s">
        <v>7</v>
      </c>
      <c r="CX10" s="1">
        <v>16</v>
      </c>
      <c r="CY10" s="1" t="s">
        <v>7</v>
      </c>
      <c r="CZ10" s="1" t="s">
        <v>7</v>
      </c>
      <c r="DA10" s="1" t="s">
        <v>7</v>
      </c>
      <c r="DB10" s="1">
        <v>235</v>
      </c>
      <c r="DC10" s="1">
        <v>804</v>
      </c>
      <c r="DD10" s="1">
        <v>867</v>
      </c>
      <c r="DE10" s="1">
        <v>266</v>
      </c>
      <c r="DF10" s="1">
        <v>480</v>
      </c>
      <c r="DG10" s="1">
        <v>238</v>
      </c>
      <c r="DH10" s="1">
        <v>19</v>
      </c>
      <c r="DI10" s="1">
        <v>19</v>
      </c>
    </row>
    <row r="11" spans="1:113" ht="12.75">
      <c r="A11" s="1" t="s">
        <v>9</v>
      </c>
      <c r="B11" s="1">
        <v>19958</v>
      </c>
      <c r="C11" s="1">
        <v>50605</v>
      </c>
      <c r="D11" s="1">
        <v>30903</v>
      </c>
      <c r="E11" s="1">
        <v>6243</v>
      </c>
      <c r="F11" s="1">
        <v>20392</v>
      </c>
      <c r="G11" s="1">
        <v>3532</v>
      </c>
      <c r="H11" s="1">
        <v>1900</v>
      </c>
      <c r="I11" s="1">
        <v>405</v>
      </c>
      <c r="J11" s="1">
        <v>5109</v>
      </c>
      <c r="K11" s="1">
        <v>11814</v>
      </c>
      <c r="L11" s="1">
        <v>5149</v>
      </c>
      <c r="M11" s="1">
        <v>650</v>
      </c>
      <c r="N11" s="1">
        <v>1449</v>
      </c>
      <c r="O11" s="1">
        <v>360</v>
      </c>
      <c r="P11" s="1">
        <v>12</v>
      </c>
      <c r="Q11" s="1">
        <v>24</v>
      </c>
      <c r="R11" s="1">
        <v>6998</v>
      </c>
      <c r="S11" s="1">
        <v>2299</v>
      </c>
      <c r="T11" s="1">
        <v>864</v>
      </c>
      <c r="U11" s="1">
        <v>179</v>
      </c>
      <c r="V11" s="1">
        <v>322</v>
      </c>
      <c r="W11" s="1">
        <v>23</v>
      </c>
      <c r="X11" s="1">
        <v>94</v>
      </c>
      <c r="Y11" s="1">
        <v>67</v>
      </c>
      <c r="Z11" s="1">
        <v>228</v>
      </c>
      <c r="AA11" s="1">
        <v>477</v>
      </c>
      <c r="AB11" s="1">
        <v>336</v>
      </c>
      <c r="AC11" s="1">
        <v>71</v>
      </c>
      <c r="AD11" s="1">
        <v>47</v>
      </c>
      <c r="AE11" s="1" t="s">
        <v>7</v>
      </c>
      <c r="AF11" s="1" t="s">
        <v>7</v>
      </c>
      <c r="AG11" s="1" t="s">
        <v>7</v>
      </c>
      <c r="AH11" s="1">
        <v>191</v>
      </c>
      <c r="AI11" s="1">
        <v>288</v>
      </c>
      <c r="AJ11" s="1">
        <v>523</v>
      </c>
      <c r="AK11" s="1">
        <v>64</v>
      </c>
      <c r="AL11" s="1">
        <v>504</v>
      </c>
      <c r="AM11" s="1">
        <v>195</v>
      </c>
      <c r="AN11" s="1">
        <v>141</v>
      </c>
      <c r="AO11" s="1" t="s">
        <v>7</v>
      </c>
      <c r="AP11" s="1" t="s">
        <v>7</v>
      </c>
      <c r="AQ11" s="1">
        <v>71</v>
      </c>
      <c r="AR11" s="1" t="s">
        <v>7</v>
      </c>
      <c r="AS11" s="1" t="s">
        <v>7</v>
      </c>
      <c r="AT11" s="1" t="s">
        <v>7</v>
      </c>
      <c r="AU11" s="1" t="s">
        <v>7</v>
      </c>
      <c r="AV11" s="1" t="s">
        <v>7</v>
      </c>
      <c r="AW11" s="1" t="s">
        <v>7</v>
      </c>
      <c r="AX11" s="1">
        <v>209</v>
      </c>
      <c r="AY11" s="1">
        <v>503</v>
      </c>
      <c r="AZ11" s="1">
        <v>667</v>
      </c>
      <c r="BA11" s="1">
        <v>109</v>
      </c>
      <c r="BB11" s="1">
        <v>198</v>
      </c>
      <c r="BC11" s="1">
        <v>76</v>
      </c>
      <c r="BD11" s="1">
        <v>31</v>
      </c>
      <c r="BE11" s="1">
        <v>8</v>
      </c>
      <c r="BF11" s="1">
        <v>14631</v>
      </c>
      <c r="BG11" s="1">
        <v>43212</v>
      </c>
      <c r="BH11" s="1">
        <v>34996</v>
      </c>
      <c r="BI11" s="1">
        <v>9144</v>
      </c>
      <c r="BJ11" s="1">
        <v>23256</v>
      </c>
      <c r="BK11" s="1">
        <v>5302</v>
      </c>
      <c r="BL11" s="1">
        <v>1455</v>
      </c>
      <c r="BM11" s="1">
        <v>340</v>
      </c>
      <c r="BN11" s="1">
        <v>4369</v>
      </c>
      <c r="BO11" s="1">
        <v>10828</v>
      </c>
      <c r="BP11" s="1">
        <v>7699</v>
      </c>
      <c r="BQ11" s="1">
        <v>1714</v>
      </c>
      <c r="BR11" s="1">
        <v>3268</v>
      </c>
      <c r="BS11" s="1">
        <v>505</v>
      </c>
      <c r="BT11" s="1">
        <v>202</v>
      </c>
      <c r="BU11" s="1" t="s">
        <v>7</v>
      </c>
      <c r="BV11" s="1">
        <v>3633</v>
      </c>
      <c r="BW11" s="1">
        <v>1657</v>
      </c>
      <c r="BX11" s="1">
        <v>570</v>
      </c>
      <c r="BY11" s="1">
        <v>145</v>
      </c>
      <c r="BZ11" s="1">
        <v>424</v>
      </c>
      <c r="CA11" s="1">
        <v>164</v>
      </c>
      <c r="CB11" s="1">
        <v>51</v>
      </c>
      <c r="CC11" s="1" t="s">
        <v>7</v>
      </c>
      <c r="CD11" s="1">
        <v>177</v>
      </c>
      <c r="CE11" s="1">
        <v>272</v>
      </c>
      <c r="CF11" s="1">
        <v>495</v>
      </c>
      <c r="CG11" s="1">
        <v>72</v>
      </c>
      <c r="CH11" s="1">
        <v>135</v>
      </c>
      <c r="CI11" s="1">
        <v>8</v>
      </c>
      <c r="CJ11" s="1" t="s">
        <v>7</v>
      </c>
      <c r="CK11" s="1" t="s">
        <v>7</v>
      </c>
      <c r="CL11" s="1">
        <v>499</v>
      </c>
      <c r="CM11" s="1">
        <v>264</v>
      </c>
      <c r="CN11" s="1">
        <v>336</v>
      </c>
      <c r="CO11" s="1">
        <v>189</v>
      </c>
      <c r="CP11" s="1">
        <v>628</v>
      </c>
      <c r="CQ11" s="1">
        <v>239</v>
      </c>
      <c r="CR11" s="1">
        <v>39</v>
      </c>
      <c r="CS11" s="1">
        <v>22</v>
      </c>
      <c r="CT11" s="1">
        <v>20</v>
      </c>
      <c r="CU11" s="1" t="s">
        <v>7</v>
      </c>
      <c r="CV11" s="1">
        <v>73</v>
      </c>
      <c r="CW11" s="1" t="s">
        <v>7</v>
      </c>
      <c r="CX11" s="1">
        <v>20</v>
      </c>
      <c r="CY11" s="1" t="s">
        <v>7</v>
      </c>
      <c r="CZ11" s="1" t="s">
        <v>7</v>
      </c>
      <c r="DA11" s="1" t="s">
        <v>7</v>
      </c>
      <c r="DB11" s="1">
        <v>439</v>
      </c>
      <c r="DC11" s="1">
        <v>732</v>
      </c>
      <c r="DD11" s="1">
        <v>564</v>
      </c>
      <c r="DE11" s="1">
        <v>132</v>
      </c>
      <c r="DF11" s="1">
        <v>126</v>
      </c>
      <c r="DG11" s="1">
        <v>113</v>
      </c>
      <c r="DH11" s="1" t="s">
        <v>7</v>
      </c>
      <c r="DI11" s="1">
        <v>23</v>
      </c>
    </row>
    <row r="12" spans="1:113" ht="12.75">
      <c r="A12" s="1" t="s">
        <v>10</v>
      </c>
      <c r="B12" s="1">
        <v>19532</v>
      </c>
      <c r="C12" s="1">
        <v>47638</v>
      </c>
      <c r="D12" s="1">
        <v>64507</v>
      </c>
      <c r="E12" s="1">
        <v>18038</v>
      </c>
      <c r="F12" s="1">
        <v>50311</v>
      </c>
      <c r="G12" s="1">
        <v>9306</v>
      </c>
      <c r="H12" s="1">
        <v>3825</v>
      </c>
      <c r="I12" s="1">
        <v>1125</v>
      </c>
      <c r="J12" s="1">
        <v>2136</v>
      </c>
      <c r="K12" s="1">
        <v>3882</v>
      </c>
      <c r="L12" s="1">
        <v>4366</v>
      </c>
      <c r="M12" s="1">
        <v>1122</v>
      </c>
      <c r="N12" s="1">
        <v>1500</v>
      </c>
      <c r="O12" s="1">
        <v>346</v>
      </c>
      <c r="P12" s="1">
        <v>139</v>
      </c>
      <c r="Q12" s="1">
        <v>27</v>
      </c>
      <c r="R12" s="1">
        <v>57378</v>
      </c>
      <c r="S12" s="1">
        <v>29323</v>
      </c>
      <c r="T12" s="1">
        <v>20200</v>
      </c>
      <c r="U12" s="1">
        <v>4868</v>
      </c>
      <c r="V12" s="1">
        <v>6753</v>
      </c>
      <c r="W12" s="1">
        <v>1271</v>
      </c>
      <c r="X12" s="1">
        <v>478</v>
      </c>
      <c r="Y12" s="1">
        <v>86</v>
      </c>
      <c r="Z12" s="1">
        <v>4783</v>
      </c>
      <c r="AA12" s="1">
        <v>6035</v>
      </c>
      <c r="AB12" s="1">
        <v>4783</v>
      </c>
      <c r="AC12" s="1">
        <v>800</v>
      </c>
      <c r="AD12" s="1">
        <v>474</v>
      </c>
      <c r="AE12" s="1">
        <v>63</v>
      </c>
      <c r="AF12" s="1">
        <v>66</v>
      </c>
      <c r="AG12" s="1" t="s">
        <v>7</v>
      </c>
      <c r="AH12" s="1">
        <v>735</v>
      </c>
      <c r="AI12" s="1">
        <v>907</v>
      </c>
      <c r="AJ12" s="1">
        <v>1588</v>
      </c>
      <c r="AK12" s="1">
        <v>570</v>
      </c>
      <c r="AL12" s="1">
        <v>2880</v>
      </c>
      <c r="AM12" s="1">
        <v>1938</v>
      </c>
      <c r="AN12" s="1">
        <v>476</v>
      </c>
      <c r="AO12" s="1">
        <v>325</v>
      </c>
      <c r="AP12" s="1">
        <v>71</v>
      </c>
      <c r="AQ12" s="1">
        <v>66</v>
      </c>
      <c r="AR12" s="1">
        <v>177</v>
      </c>
      <c r="AS12" s="1">
        <v>50</v>
      </c>
      <c r="AT12" s="1">
        <v>27</v>
      </c>
      <c r="AU12" s="1" t="s">
        <v>7</v>
      </c>
      <c r="AV12" s="1" t="s">
        <v>7</v>
      </c>
      <c r="AW12" s="1">
        <v>32</v>
      </c>
      <c r="AX12" s="1">
        <v>888</v>
      </c>
      <c r="AY12" s="1">
        <v>1638</v>
      </c>
      <c r="AZ12" s="1">
        <v>2362</v>
      </c>
      <c r="BA12" s="1">
        <v>422</v>
      </c>
      <c r="BB12" s="1">
        <v>989</v>
      </c>
      <c r="BC12" s="1">
        <v>283</v>
      </c>
      <c r="BD12" s="1">
        <v>110</v>
      </c>
      <c r="BE12" s="1">
        <v>32</v>
      </c>
      <c r="BF12" s="1">
        <v>14613</v>
      </c>
      <c r="BG12" s="1">
        <v>41007</v>
      </c>
      <c r="BH12" s="1">
        <v>63634</v>
      </c>
      <c r="BI12" s="1">
        <v>16883</v>
      </c>
      <c r="BJ12" s="1">
        <v>53233</v>
      </c>
      <c r="BK12" s="1">
        <v>10966</v>
      </c>
      <c r="BL12" s="1">
        <v>3162</v>
      </c>
      <c r="BM12" s="1">
        <v>843</v>
      </c>
      <c r="BN12" s="1">
        <v>1969</v>
      </c>
      <c r="BO12" s="1">
        <v>2792</v>
      </c>
      <c r="BP12" s="1">
        <v>3615</v>
      </c>
      <c r="BQ12" s="1">
        <v>898</v>
      </c>
      <c r="BR12" s="1">
        <v>1824</v>
      </c>
      <c r="BS12" s="1">
        <v>377</v>
      </c>
      <c r="BT12" s="1">
        <v>37</v>
      </c>
      <c r="BU12" s="1">
        <v>34</v>
      </c>
      <c r="BV12" s="1">
        <v>42329</v>
      </c>
      <c r="BW12" s="1">
        <v>27332</v>
      </c>
      <c r="BX12" s="1">
        <v>21651</v>
      </c>
      <c r="BY12" s="1">
        <v>4900</v>
      </c>
      <c r="BZ12" s="1">
        <v>7982</v>
      </c>
      <c r="CA12" s="1">
        <v>1442</v>
      </c>
      <c r="CB12" s="1">
        <v>1050</v>
      </c>
      <c r="CC12" s="1">
        <v>162</v>
      </c>
      <c r="CD12" s="1">
        <v>4078</v>
      </c>
      <c r="CE12" s="1">
        <v>5674</v>
      </c>
      <c r="CF12" s="1">
        <v>4955</v>
      </c>
      <c r="CG12" s="1">
        <v>1477</v>
      </c>
      <c r="CH12" s="1">
        <v>1100</v>
      </c>
      <c r="CI12" s="1">
        <v>113</v>
      </c>
      <c r="CJ12" s="1">
        <v>77</v>
      </c>
      <c r="CK12" s="1" t="s">
        <v>7</v>
      </c>
      <c r="CL12" s="1">
        <v>927</v>
      </c>
      <c r="CM12" s="1">
        <v>1326</v>
      </c>
      <c r="CN12" s="1">
        <v>1882</v>
      </c>
      <c r="CO12" s="1">
        <v>751</v>
      </c>
      <c r="CP12" s="1">
        <v>3449</v>
      </c>
      <c r="CQ12" s="1">
        <v>1523</v>
      </c>
      <c r="CR12" s="1">
        <v>465</v>
      </c>
      <c r="CS12" s="1">
        <v>266</v>
      </c>
      <c r="CT12" s="1" t="s">
        <v>7</v>
      </c>
      <c r="CU12" s="1">
        <v>90</v>
      </c>
      <c r="CV12" s="1">
        <v>181</v>
      </c>
      <c r="CW12" s="1" t="s">
        <v>7</v>
      </c>
      <c r="CX12" s="1">
        <v>56</v>
      </c>
      <c r="CY12" s="1" t="s">
        <v>7</v>
      </c>
      <c r="CZ12" s="1">
        <v>28</v>
      </c>
      <c r="DA12" s="1" t="s">
        <v>7</v>
      </c>
      <c r="DB12" s="1">
        <v>912</v>
      </c>
      <c r="DC12" s="1">
        <v>1285</v>
      </c>
      <c r="DD12" s="1">
        <v>1792</v>
      </c>
      <c r="DE12" s="1">
        <v>441</v>
      </c>
      <c r="DF12" s="1">
        <v>1243</v>
      </c>
      <c r="DG12" s="1">
        <v>316</v>
      </c>
      <c r="DH12" s="1">
        <v>56</v>
      </c>
      <c r="DI12" s="1">
        <v>21</v>
      </c>
    </row>
    <row r="13" spans="1:113" ht="12.75">
      <c r="A13" s="1" t="s">
        <v>11</v>
      </c>
      <c r="B13" s="1">
        <v>89919</v>
      </c>
      <c r="C13" s="1">
        <v>203476</v>
      </c>
      <c r="D13" s="1">
        <v>274734</v>
      </c>
      <c r="E13" s="1">
        <v>74279</v>
      </c>
      <c r="F13" s="1">
        <v>284988</v>
      </c>
      <c r="G13" s="1">
        <v>64633</v>
      </c>
      <c r="H13" s="1">
        <v>26203</v>
      </c>
      <c r="I13" s="1">
        <v>12302</v>
      </c>
      <c r="J13" s="1">
        <v>29606</v>
      </c>
      <c r="K13" s="1">
        <v>47557</v>
      </c>
      <c r="L13" s="1">
        <v>47702</v>
      </c>
      <c r="M13" s="1">
        <v>11228</v>
      </c>
      <c r="N13" s="1">
        <v>17788</v>
      </c>
      <c r="O13" s="1">
        <v>2936</v>
      </c>
      <c r="P13" s="1">
        <v>1454</v>
      </c>
      <c r="Q13" s="1">
        <v>324</v>
      </c>
      <c r="R13" s="1">
        <v>547476</v>
      </c>
      <c r="S13" s="1">
        <v>240885</v>
      </c>
      <c r="T13" s="1">
        <v>164087</v>
      </c>
      <c r="U13" s="1">
        <v>36090</v>
      </c>
      <c r="V13" s="1">
        <v>56525</v>
      </c>
      <c r="W13" s="1">
        <v>9158</v>
      </c>
      <c r="X13" s="1">
        <v>6191</v>
      </c>
      <c r="Y13" s="1">
        <v>1298</v>
      </c>
      <c r="Z13" s="1">
        <v>3159</v>
      </c>
      <c r="AA13" s="1">
        <v>3746</v>
      </c>
      <c r="AB13" s="1">
        <v>4679</v>
      </c>
      <c r="AC13" s="1">
        <v>943</v>
      </c>
      <c r="AD13" s="1">
        <v>922</v>
      </c>
      <c r="AE13" s="1">
        <v>169</v>
      </c>
      <c r="AF13" s="1">
        <v>98</v>
      </c>
      <c r="AG13" s="1">
        <v>48</v>
      </c>
      <c r="AH13" s="1">
        <v>26539</v>
      </c>
      <c r="AI13" s="1">
        <v>32883</v>
      </c>
      <c r="AJ13" s="1">
        <v>58094</v>
      </c>
      <c r="AK13" s="1">
        <v>24479</v>
      </c>
      <c r="AL13" s="1">
        <v>101002</v>
      </c>
      <c r="AM13" s="1">
        <v>37236</v>
      </c>
      <c r="AN13" s="1">
        <v>9299</v>
      </c>
      <c r="AO13" s="1">
        <v>6274</v>
      </c>
      <c r="AP13" s="1">
        <v>1424</v>
      </c>
      <c r="AQ13" s="1">
        <v>2473</v>
      </c>
      <c r="AR13" s="1">
        <v>2043</v>
      </c>
      <c r="AS13" s="1">
        <v>575</v>
      </c>
      <c r="AT13" s="1">
        <v>1266</v>
      </c>
      <c r="AU13" s="1">
        <v>120</v>
      </c>
      <c r="AV13" s="1">
        <v>43</v>
      </c>
      <c r="AW13" s="1">
        <v>63</v>
      </c>
      <c r="AX13" s="1">
        <v>9426</v>
      </c>
      <c r="AY13" s="1">
        <v>17506</v>
      </c>
      <c r="AZ13" s="1">
        <v>20324</v>
      </c>
      <c r="BA13" s="1">
        <v>5273</v>
      </c>
      <c r="BB13" s="1">
        <v>16654</v>
      </c>
      <c r="BC13" s="1">
        <v>4545</v>
      </c>
      <c r="BD13" s="1">
        <v>1497</v>
      </c>
      <c r="BE13" s="1">
        <v>728</v>
      </c>
      <c r="BF13" s="1">
        <v>67199</v>
      </c>
      <c r="BG13" s="1">
        <v>167950</v>
      </c>
      <c r="BH13" s="1">
        <v>275621</v>
      </c>
      <c r="BI13" s="1">
        <v>85839</v>
      </c>
      <c r="BJ13" s="1">
        <v>299616</v>
      </c>
      <c r="BK13" s="1">
        <v>70731</v>
      </c>
      <c r="BL13" s="1">
        <v>22815</v>
      </c>
      <c r="BM13" s="1">
        <v>6753</v>
      </c>
      <c r="BN13" s="1">
        <v>23225</v>
      </c>
      <c r="BO13" s="1">
        <v>36967</v>
      </c>
      <c r="BP13" s="1">
        <v>55792</v>
      </c>
      <c r="BQ13" s="1">
        <v>13599</v>
      </c>
      <c r="BR13" s="1">
        <v>22625</v>
      </c>
      <c r="BS13" s="1">
        <v>5515</v>
      </c>
      <c r="BT13" s="1">
        <v>2178</v>
      </c>
      <c r="BU13" s="1">
        <v>354</v>
      </c>
      <c r="BV13" s="1">
        <v>433898</v>
      </c>
      <c r="BW13" s="1">
        <v>206394</v>
      </c>
      <c r="BX13" s="1">
        <v>171612</v>
      </c>
      <c r="BY13" s="1">
        <v>45119</v>
      </c>
      <c r="BZ13" s="1">
        <v>64587</v>
      </c>
      <c r="CA13" s="1">
        <v>12435</v>
      </c>
      <c r="CB13" s="1">
        <v>9071</v>
      </c>
      <c r="CC13" s="1">
        <v>1031</v>
      </c>
      <c r="CD13" s="1">
        <v>2363</v>
      </c>
      <c r="CE13" s="1">
        <v>3792</v>
      </c>
      <c r="CF13" s="1">
        <v>5144</v>
      </c>
      <c r="CG13" s="1">
        <v>1169</v>
      </c>
      <c r="CH13" s="1">
        <v>1424</v>
      </c>
      <c r="CI13" s="1">
        <v>214</v>
      </c>
      <c r="CJ13" s="1">
        <v>208</v>
      </c>
      <c r="CK13" s="1">
        <v>109</v>
      </c>
      <c r="CL13" s="1">
        <v>29877</v>
      </c>
      <c r="CM13" s="1">
        <v>35644</v>
      </c>
      <c r="CN13" s="1">
        <v>58429</v>
      </c>
      <c r="CO13" s="1">
        <v>31600</v>
      </c>
      <c r="CP13" s="1">
        <v>118097</v>
      </c>
      <c r="CQ13" s="1">
        <v>33967</v>
      </c>
      <c r="CR13" s="1">
        <v>10521</v>
      </c>
      <c r="CS13" s="1">
        <v>3417</v>
      </c>
      <c r="CT13" s="1">
        <v>1696</v>
      </c>
      <c r="CU13" s="1">
        <v>2660</v>
      </c>
      <c r="CV13" s="1">
        <v>2153</v>
      </c>
      <c r="CW13" s="1">
        <v>532</v>
      </c>
      <c r="CX13" s="1">
        <v>1030</v>
      </c>
      <c r="CY13" s="1">
        <v>143</v>
      </c>
      <c r="CZ13" s="1">
        <v>74</v>
      </c>
      <c r="DA13" s="1">
        <v>26</v>
      </c>
      <c r="DB13" s="1">
        <v>8410</v>
      </c>
      <c r="DC13" s="1">
        <v>14358</v>
      </c>
      <c r="DD13" s="1">
        <v>20984</v>
      </c>
      <c r="DE13" s="1">
        <v>6899</v>
      </c>
      <c r="DF13" s="1">
        <v>17178</v>
      </c>
      <c r="DG13" s="1">
        <v>3668</v>
      </c>
      <c r="DH13" s="1">
        <v>1529</v>
      </c>
      <c r="DI13" s="1">
        <v>706</v>
      </c>
    </row>
    <row r="14" spans="1:113" ht="12.75">
      <c r="A14" s="1" t="s">
        <v>12</v>
      </c>
      <c r="B14" s="1">
        <v>14724</v>
      </c>
      <c r="C14" s="1">
        <v>46754</v>
      </c>
      <c r="D14" s="1">
        <v>63304</v>
      </c>
      <c r="E14" s="1">
        <v>18365</v>
      </c>
      <c r="F14" s="1">
        <v>75346</v>
      </c>
      <c r="G14" s="1">
        <v>14912</v>
      </c>
      <c r="H14" s="1">
        <v>4164</v>
      </c>
      <c r="I14" s="1">
        <v>1762</v>
      </c>
      <c r="J14" s="1">
        <v>2099</v>
      </c>
      <c r="K14" s="1">
        <v>4696</v>
      </c>
      <c r="L14" s="1">
        <v>4068</v>
      </c>
      <c r="M14" s="1">
        <v>1284</v>
      </c>
      <c r="N14" s="1">
        <v>1588</v>
      </c>
      <c r="O14" s="1">
        <v>228</v>
      </c>
      <c r="P14" s="1">
        <v>42</v>
      </c>
      <c r="Q14" s="1">
        <v>57</v>
      </c>
      <c r="R14" s="1">
        <v>32513</v>
      </c>
      <c r="S14" s="1">
        <v>19466</v>
      </c>
      <c r="T14" s="1">
        <v>12514</v>
      </c>
      <c r="U14" s="1">
        <v>3171</v>
      </c>
      <c r="V14" s="1">
        <v>4887</v>
      </c>
      <c r="W14" s="1">
        <v>891</v>
      </c>
      <c r="X14" s="1">
        <v>517</v>
      </c>
      <c r="Y14" s="1">
        <v>24</v>
      </c>
      <c r="Z14" s="1">
        <v>539</v>
      </c>
      <c r="AA14" s="1">
        <v>815</v>
      </c>
      <c r="AB14" s="1">
        <v>796</v>
      </c>
      <c r="AC14" s="1">
        <v>235</v>
      </c>
      <c r="AD14" s="1">
        <v>211</v>
      </c>
      <c r="AE14" s="1">
        <v>33</v>
      </c>
      <c r="AF14" s="1" t="s">
        <v>7</v>
      </c>
      <c r="AG14" s="1" t="s">
        <v>7</v>
      </c>
      <c r="AH14" s="1">
        <v>841</v>
      </c>
      <c r="AI14" s="1">
        <v>1125</v>
      </c>
      <c r="AJ14" s="1">
        <v>1630</v>
      </c>
      <c r="AK14" s="1">
        <v>749</v>
      </c>
      <c r="AL14" s="1">
        <v>3288</v>
      </c>
      <c r="AM14" s="1">
        <v>1963</v>
      </c>
      <c r="AN14" s="1">
        <v>442</v>
      </c>
      <c r="AO14" s="1">
        <v>220</v>
      </c>
      <c r="AP14" s="1">
        <v>4</v>
      </c>
      <c r="AQ14" s="1">
        <v>134</v>
      </c>
      <c r="AR14" s="1">
        <v>60</v>
      </c>
      <c r="AS14" s="1">
        <v>68</v>
      </c>
      <c r="AT14" s="1">
        <v>73</v>
      </c>
      <c r="AU14" s="1" t="s">
        <v>7</v>
      </c>
      <c r="AV14" s="1" t="s">
        <v>7</v>
      </c>
      <c r="AW14" s="1" t="s">
        <v>7</v>
      </c>
      <c r="AX14" s="1">
        <v>645</v>
      </c>
      <c r="AY14" s="1">
        <v>1690</v>
      </c>
      <c r="AZ14" s="1">
        <v>1998</v>
      </c>
      <c r="BA14" s="1">
        <v>264</v>
      </c>
      <c r="BB14" s="1">
        <v>1819</v>
      </c>
      <c r="BC14" s="1">
        <v>421</v>
      </c>
      <c r="BD14" s="1">
        <v>129</v>
      </c>
      <c r="BE14" s="1">
        <v>30</v>
      </c>
      <c r="BF14" s="1">
        <v>9524</v>
      </c>
      <c r="BG14" s="1">
        <v>37665</v>
      </c>
      <c r="BH14" s="1">
        <v>55759</v>
      </c>
      <c r="BI14" s="1">
        <v>20295</v>
      </c>
      <c r="BJ14" s="1">
        <v>78368</v>
      </c>
      <c r="BK14" s="1">
        <v>17012</v>
      </c>
      <c r="BL14" s="1">
        <v>3683</v>
      </c>
      <c r="BM14" s="1">
        <v>865</v>
      </c>
      <c r="BN14" s="1">
        <v>1327</v>
      </c>
      <c r="BO14" s="1">
        <v>2633</v>
      </c>
      <c r="BP14" s="1">
        <v>3776</v>
      </c>
      <c r="BQ14" s="1">
        <v>1032</v>
      </c>
      <c r="BR14" s="1">
        <v>2088</v>
      </c>
      <c r="BS14" s="1">
        <v>270</v>
      </c>
      <c r="BT14" s="1">
        <v>33</v>
      </c>
      <c r="BU14" s="1">
        <v>18</v>
      </c>
      <c r="BV14" s="1">
        <v>22174</v>
      </c>
      <c r="BW14" s="1">
        <v>15422</v>
      </c>
      <c r="BX14" s="1">
        <v>11441</v>
      </c>
      <c r="BY14" s="1">
        <v>3530</v>
      </c>
      <c r="BZ14" s="1">
        <v>5363</v>
      </c>
      <c r="CA14" s="1">
        <v>898</v>
      </c>
      <c r="CB14" s="1">
        <v>572</v>
      </c>
      <c r="CC14" s="1">
        <v>72</v>
      </c>
      <c r="CD14" s="1">
        <v>404</v>
      </c>
      <c r="CE14" s="1">
        <v>738</v>
      </c>
      <c r="CF14" s="1">
        <v>722</v>
      </c>
      <c r="CG14" s="1">
        <v>165</v>
      </c>
      <c r="CH14" s="1">
        <v>256</v>
      </c>
      <c r="CI14" s="1">
        <v>37</v>
      </c>
      <c r="CJ14" s="1" t="s">
        <v>7</v>
      </c>
      <c r="CK14" s="1" t="s">
        <v>7</v>
      </c>
      <c r="CL14" s="1">
        <v>842</v>
      </c>
      <c r="CM14" s="1">
        <v>1483</v>
      </c>
      <c r="CN14" s="1">
        <v>1334</v>
      </c>
      <c r="CO14" s="1">
        <v>715</v>
      </c>
      <c r="CP14" s="1">
        <v>3990</v>
      </c>
      <c r="CQ14" s="1">
        <v>1583</v>
      </c>
      <c r="CR14" s="1">
        <v>292</v>
      </c>
      <c r="CS14" s="1">
        <v>129</v>
      </c>
      <c r="CT14" s="1">
        <v>25</v>
      </c>
      <c r="CU14" s="1">
        <v>112</v>
      </c>
      <c r="CV14" s="1">
        <v>40</v>
      </c>
      <c r="CW14" s="1">
        <v>13</v>
      </c>
      <c r="CX14" s="1">
        <v>30</v>
      </c>
      <c r="CY14" s="1" t="s">
        <v>7</v>
      </c>
      <c r="CZ14" s="1" t="s">
        <v>7</v>
      </c>
      <c r="DA14" s="1" t="s">
        <v>7</v>
      </c>
      <c r="DB14" s="1">
        <v>400</v>
      </c>
      <c r="DC14" s="1">
        <v>1397</v>
      </c>
      <c r="DD14" s="1">
        <v>2118</v>
      </c>
      <c r="DE14" s="1">
        <v>669</v>
      </c>
      <c r="DF14" s="1">
        <v>1322</v>
      </c>
      <c r="DG14" s="1">
        <v>241</v>
      </c>
      <c r="DH14" s="1">
        <v>112</v>
      </c>
      <c r="DI14" s="1">
        <v>58</v>
      </c>
    </row>
    <row r="15" spans="1:113" ht="12.75">
      <c r="A15" s="1" t="s">
        <v>13</v>
      </c>
      <c r="B15" s="1">
        <v>11072</v>
      </c>
      <c r="C15" s="1">
        <v>44036</v>
      </c>
      <c r="D15" s="1">
        <v>31907</v>
      </c>
      <c r="E15" s="1">
        <v>10232</v>
      </c>
      <c r="F15" s="1">
        <v>42611</v>
      </c>
      <c r="G15" s="1">
        <v>12019</v>
      </c>
      <c r="H15" s="1">
        <v>4149</v>
      </c>
      <c r="I15" s="1">
        <v>1538</v>
      </c>
      <c r="J15" s="1">
        <v>3477</v>
      </c>
      <c r="K15" s="1">
        <v>8441</v>
      </c>
      <c r="L15" s="1">
        <v>5276</v>
      </c>
      <c r="M15" s="1">
        <v>917</v>
      </c>
      <c r="N15" s="1">
        <v>2089</v>
      </c>
      <c r="O15" s="1">
        <v>383</v>
      </c>
      <c r="P15" s="1">
        <v>164</v>
      </c>
      <c r="Q15" s="1" t="s">
        <v>7</v>
      </c>
      <c r="R15" s="1">
        <v>10200</v>
      </c>
      <c r="S15" s="1">
        <v>9372</v>
      </c>
      <c r="T15" s="1">
        <v>4910</v>
      </c>
      <c r="U15" s="1">
        <v>880</v>
      </c>
      <c r="V15" s="1">
        <v>1755</v>
      </c>
      <c r="W15" s="1">
        <v>731</v>
      </c>
      <c r="X15" s="1">
        <v>225</v>
      </c>
      <c r="Y15" s="1">
        <v>41</v>
      </c>
      <c r="Z15" s="1">
        <v>76</v>
      </c>
      <c r="AA15" s="1">
        <v>304</v>
      </c>
      <c r="AB15" s="1">
        <v>177</v>
      </c>
      <c r="AC15" s="1" t="s">
        <v>7</v>
      </c>
      <c r="AD15" s="1">
        <v>27</v>
      </c>
      <c r="AE15" s="1">
        <v>30</v>
      </c>
      <c r="AF15" s="1" t="s">
        <v>7</v>
      </c>
      <c r="AG15" s="1" t="s">
        <v>7</v>
      </c>
      <c r="AH15" s="1">
        <v>785</v>
      </c>
      <c r="AI15" s="1">
        <v>981</v>
      </c>
      <c r="AJ15" s="1">
        <v>908</v>
      </c>
      <c r="AK15" s="1">
        <v>255</v>
      </c>
      <c r="AL15" s="1">
        <v>2818</v>
      </c>
      <c r="AM15" s="1">
        <v>2470</v>
      </c>
      <c r="AN15" s="1">
        <v>449</v>
      </c>
      <c r="AO15" s="1">
        <v>478</v>
      </c>
      <c r="AP15" s="1">
        <v>36</v>
      </c>
      <c r="AQ15" s="1">
        <v>26</v>
      </c>
      <c r="AR15" s="1">
        <v>23</v>
      </c>
      <c r="AS15" s="1" t="s">
        <v>7</v>
      </c>
      <c r="AT15" s="1" t="s">
        <v>7</v>
      </c>
      <c r="AU15" s="1" t="s">
        <v>7</v>
      </c>
      <c r="AV15" s="1" t="s">
        <v>7</v>
      </c>
      <c r="AW15" s="1" t="s">
        <v>7</v>
      </c>
      <c r="AX15" s="1">
        <v>929</v>
      </c>
      <c r="AY15" s="1">
        <v>1137</v>
      </c>
      <c r="AZ15" s="1">
        <v>904</v>
      </c>
      <c r="BA15" s="1">
        <v>222</v>
      </c>
      <c r="BB15" s="1">
        <v>1074</v>
      </c>
      <c r="BC15" s="1">
        <v>173</v>
      </c>
      <c r="BD15" s="1">
        <v>111</v>
      </c>
      <c r="BE15" s="1">
        <v>33</v>
      </c>
      <c r="BF15" s="1">
        <v>7160</v>
      </c>
      <c r="BG15" s="1">
        <v>34470</v>
      </c>
      <c r="BH15" s="1">
        <v>33112</v>
      </c>
      <c r="BI15" s="1">
        <v>14904</v>
      </c>
      <c r="BJ15" s="1">
        <v>49998</v>
      </c>
      <c r="BK15" s="1">
        <v>17076</v>
      </c>
      <c r="BL15" s="1">
        <v>3423</v>
      </c>
      <c r="BM15" s="1">
        <v>816</v>
      </c>
      <c r="BN15" s="1">
        <v>3544</v>
      </c>
      <c r="BO15" s="1">
        <v>7459</v>
      </c>
      <c r="BP15" s="1">
        <v>6619</v>
      </c>
      <c r="BQ15" s="1">
        <v>1930</v>
      </c>
      <c r="BR15" s="1">
        <v>3030</v>
      </c>
      <c r="BS15" s="1">
        <v>822</v>
      </c>
      <c r="BT15" s="1">
        <v>165</v>
      </c>
      <c r="BU15" s="1">
        <v>82</v>
      </c>
      <c r="BV15" s="1">
        <v>9114</v>
      </c>
      <c r="BW15" s="1">
        <v>8688</v>
      </c>
      <c r="BX15" s="1">
        <v>6072</v>
      </c>
      <c r="BY15" s="1">
        <v>1519</v>
      </c>
      <c r="BZ15" s="1">
        <v>2170</v>
      </c>
      <c r="CA15" s="1">
        <v>674</v>
      </c>
      <c r="CB15" s="1">
        <v>446</v>
      </c>
      <c r="CC15" s="1">
        <v>50</v>
      </c>
      <c r="CD15" s="1">
        <v>69</v>
      </c>
      <c r="CE15" s="1">
        <v>130</v>
      </c>
      <c r="CF15" s="1">
        <v>190</v>
      </c>
      <c r="CG15" s="1">
        <v>78</v>
      </c>
      <c r="CH15" s="1">
        <v>62</v>
      </c>
      <c r="CI15" s="1">
        <v>40</v>
      </c>
      <c r="CJ15" s="1" t="s">
        <v>7</v>
      </c>
      <c r="CK15" s="1" t="s">
        <v>7</v>
      </c>
      <c r="CL15" s="1">
        <v>896</v>
      </c>
      <c r="CM15" s="1">
        <v>1364</v>
      </c>
      <c r="CN15" s="1">
        <v>711</v>
      </c>
      <c r="CO15" s="1">
        <v>435</v>
      </c>
      <c r="CP15" s="1">
        <v>3165</v>
      </c>
      <c r="CQ15" s="1">
        <v>1838</v>
      </c>
      <c r="CR15" s="1">
        <v>474</v>
      </c>
      <c r="CS15" s="1">
        <v>179</v>
      </c>
      <c r="CT15" s="1" t="s">
        <v>7</v>
      </c>
      <c r="CU15" s="1">
        <v>106</v>
      </c>
      <c r="CV15" s="1" t="s">
        <v>7</v>
      </c>
      <c r="CW15" s="1" t="s">
        <v>7</v>
      </c>
      <c r="CX15" s="1">
        <v>29</v>
      </c>
      <c r="CY15" s="1" t="s">
        <v>7</v>
      </c>
      <c r="CZ15" s="1" t="s">
        <v>7</v>
      </c>
      <c r="DA15" s="1" t="s">
        <v>7</v>
      </c>
      <c r="DB15" s="1">
        <v>622</v>
      </c>
      <c r="DC15" s="1">
        <v>1276</v>
      </c>
      <c r="DD15" s="1">
        <v>948</v>
      </c>
      <c r="DE15" s="1">
        <v>468</v>
      </c>
      <c r="DF15" s="1">
        <v>850</v>
      </c>
      <c r="DG15" s="1">
        <v>339</v>
      </c>
      <c r="DH15" s="1">
        <v>178</v>
      </c>
      <c r="DI15" s="1">
        <v>19</v>
      </c>
    </row>
    <row r="16" spans="1:113" ht="12.75">
      <c r="A16" s="1" t="s">
        <v>14</v>
      </c>
      <c r="B16" s="1">
        <v>204</v>
      </c>
      <c r="C16" s="1">
        <v>709</v>
      </c>
      <c r="D16" s="1">
        <v>1270</v>
      </c>
      <c r="E16" s="1">
        <v>372</v>
      </c>
      <c r="F16" s="1">
        <v>8632</v>
      </c>
      <c r="G16" s="1">
        <v>3919</v>
      </c>
      <c r="H16" s="1">
        <v>3087</v>
      </c>
      <c r="I16" s="1">
        <v>755</v>
      </c>
      <c r="J16" s="1">
        <v>4411</v>
      </c>
      <c r="K16" s="1">
        <v>7211</v>
      </c>
      <c r="L16" s="1">
        <v>4736</v>
      </c>
      <c r="M16" s="1">
        <v>561</v>
      </c>
      <c r="N16" s="1">
        <v>2799</v>
      </c>
      <c r="O16" s="1">
        <v>657</v>
      </c>
      <c r="P16" s="1">
        <v>397</v>
      </c>
      <c r="Q16" s="1">
        <v>85</v>
      </c>
      <c r="R16" s="1">
        <v>3186</v>
      </c>
      <c r="S16" s="1">
        <v>618</v>
      </c>
      <c r="T16" s="1">
        <v>706</v>
      </c>
      <c r="U16" s="1">
        <v>160</v>
      </c>
      <c r="V16" s="1">
        <v>611</v>
      </c>
      <c r="W16" s="1">
        <v>448</v>
      </c>
      <c r="X16" s="1">
        <v>181</v>
      </c>
      <c r="Y16" s="1">
        <v>29</v>
      </c>
      <c r="Z16" s="1">
        <v>12</v>
      </c>
      <c r="AA16" s="1">
        <v>18</v>
      </c>
      <c r="AB16" s="1" t="s">
        <v>7</v>
      </c>
      <c r="AC16" s="1" t="s">
        <v>7</v>
      </c>
      <c r="AD16" s="1">
        <v>15</v>
      </c>
      <c r="AE16" s="1">
        <v>30</v>
      </c>
      <c r="AF16" s="1">
        <v>20</v>
      </c>
      <c r="AG16" s="1" t="s">
        <v>7</v>
      </c>
      <c r="AH16" s="1">
        <v>216</v>
      </c>
      <c r="AI16" s="1">
        <v>113</v>
      </c>
      <c r="AJ16" s="1">
        <v>93</v>
      </c>
      <c r="AK16" s="1">
        <v>37</v>
      </c>
      <c r="AL16" s="1">
        <v>671</v>
      </c>
      <c r="AM16" s="1">
        <v>384</v>
      </c>
      <c r="AN16" s="1">
        <v>194</v>
      </c>
      <c r="AO16" s="1">
        <v>141</v>
      </c>
      <c r="AP16" s="1" t="s">
        <v>7</v>
      </c>
      <c r="AQ16" s="1" t="s">
        <v>7</v>
      </c>
      <c r="AR16" s="1" t="s">
        <v>7</v>
      </c>
      <c r="AS16" s="1" t="s">
        <v>7</v>
      </c>
      <c r="AT16" s="1" t="s">
        <v>7</v>
      </c>
      <c r="AU16" s="1" t="s">
        <v>7</v>
      </c>
      <c r="AV16" s="1" t="s">
        <v>7</v>
      </c>
      <c r="AW16" s="1" t="s">
        <v>7</v>
      </c>
      <c r="AX16" s="1">
        <v>88</v>
      </c>
      <c r="AY16" s="1">
        <v>129</v>
      </c>
      <c r="AZ16" s="1">
        <v>221</v>
      </c>
      <c r="BA16" s="1">
        <v>109</v>
      </c>
      <c r="BB16" s="1">
        <v>341</v>
      </c>
      <c r="BC16" s="1">
        <v>267</v>
      </c>
      <c r="BD16" s="1">
        <v>46</v>
      </c>
      <c r="BE16" s="1">
        <v>68</v>
      </c>
      <c r="BF16" s="1">
        <v>299</v>
      </c>
      <c r="BG16" s="1">
        <v>298</v>
      </c>
      <c r="BH16" s="1">
        <v>816</v>
      </c>
      <c r="BI16" s="1">
        <v>109</v>
      </c>
      <c r="BJ16" s="1">
        <v>9042</v>
      </c>
      <c r="BK16" s="1">
        <v>5548</v>
      </c>
      <c r="BL16" s="1">
        <v>2213</v>
      </c>
      <c r="BM16" s="1">
        <v>432</v>
      </c>
      <c r="BN16" s="1">
        <v>4917</v>
      </c>
      <c r="BO16" s="1">
        <v>8161</v>
      </c>
      <c r="BP16" s="1">
        <v>5726</v>
      </c>
      <c r="BQ16" s="1">
        <v>719</v>
      </c>
      <c r="BR16" s="1">
        <v>3300</v>
      </c>
      <c r="BS16" s="1">
        <v>1177</v>
      </c>
      <c r="BT16" s="1">
        <v>412</v>
      </c>
      <c r="BU16" s="1">
        <v>18</v>
      </c>
      <c r="BV16" s="1">
        <v>1861</v>
      </c>
      <c r="BW16" s="1">
        <v>642</v>
      </c>
      <c r="BX16" s="1">
        <v>546</v>
      </c>
      <c r="BY16" s="1">
        <v>172</v>
      </c>
      <c r="BZ16" s="1">
        <v>764</v>
      </c>
      <c r="CA16" s="1">
        <v>418</v>
      </c>
      <c r="CB16" s="1">
        <v>119</v>
      </c>
      <c r="CC16" s="1">
        <v>55</v>
      </c>
      <c r="CD16" s="1">
        <v>38</v>
      </c>
      <c r="CE16" s="1">
        <v>15</v>
      </c>
      <c r="CF16" s="1">
        <v>29</v>
      </c>
      <c r="CG16" s="1" t="s">
        <v>7</v>
      </c>
      <c r="CH16" s="1">
        <v>54</v>
      </c>
      <c r="CI16" s="1" t="s">
        <v>7</v>
      </c>
      <c r="CJ16" s="1" t="s">
        <v>7</v>
      </c>
      <c r="CK16" s="1" t="s">
        <v>7</v>
      </c>
      <c r="CL16" s="1">
        <v>217</v>
      </c>
      <c r="CM16" s="1">
        <v>206</v>
      </c>
      <c r="CN16" s="1">
        <v>213</v>
      </c>
      <c r="CO16" s="1">
        <v>28</v>
      </c>
      <c r="CP16" s="1">
        <v>928</v>
      </c>
      <c r="CQ16" s="1">
        <v>656</v>
      </c>
      <c r="CR16" s="1">
        <v>202</v>
      </c>
      <c r="CS16" s="1">
        <v>80</v>
      </c>
      <c r="CT16" s="1" t="s">
        <v>7</v>
      </c>
      <c r="CU16" s="1">
        <v>10</v>
      </c>
      <c r="CV16" s="1" t="s">
        <v>7</v>
      </c>
      <c r="CW16" s="1" t="s">
        <v>7</v>
      </c>
      <c r="CX16" s="1" t="s">
        <v>7</v>
      </c>
      <c r="CY16" s="1" t="s">
        <v>7</v>
      </c>
      <c r="CZ16" s="1" t="s">
        <v>7</v>
      </c>
      <c r="DA16" s="1" t="s">
        <v>7</v>
      </c>
      <c r="DB16" s="1">
        <v>50</v>
      </c>
      <c r="DC16" s="1">
        <v>278</v>
      </c>
      <c r="DD16" s="1">
        <v>220</v>
      </c>
      <c r="DE16" s="1">
        <v>15</v>
      </c>
      <c r="DF16" s="1">
        <v>479</v>
      </c>
      <c r="DG16" s="1">
        <v>123</v>
      </c>
      <c r="DH16" s="1">
        <v>65</v>
      </c>
      <c r="DI16" s="1">
        <v>62</v>
      </c>
    </row>
    <row r="17" spans="1:113" ht="12.75">
      <c r="A17" s="1" t="s">
        <v>15</v>
      </c>
      <c r="B17" s="1">
        <v>3582</v>
      </c>
      <c r="C17" s="1">
        <v>10013</v>
      </c>
      <c r="D17" s="1">
        <v>7761</v>
      </c>
      <c r="E17" s="1">
        <v>2543</v>
      </c>
      <c r="F17" s="1">
        <v>8177</v>
      </c>
      <c r="G17" s="1">
        <v>2229</v>
      </c>
      <c r="H17" s="1">
        <v>727</v>
      </c>
      <c r="I17" s="1">
        <v>286</v>
      </c>
      <c r="J17" s="1">
        <v>2073</v>
      </c>
      <c r="K17" s="1">
        <v>4155</v>
      </c>
      <c r="L17" s="1">
        <v>1976</v>
      </c>
      <c r="M17" s="1">
        <v>502</v>
      </c>
      <c r="N17" s="1">
        <v>1004</v>
      </c>
      <c r="O17" s="1">
        <v>210</v>
      </c>
      <c r="P17" s="1">
        <v>53</v>
      </c>
      <c r="Q17" s="1">
        <v>32</v>
      </c>
      <c r="R17" s="1">
        <v>2448</v>
      </c>
      <c r="S17" s="1">
        <v>1362</v>
      </c>
      <c r="T17" s="1">
        <v>240</v>
      </c>
      <c r="U17" s="1">
        <v>222</v>
      </c>
      <c r="V17" s="1">
        <v>287</v>
      </c>
      <c r="W17" s="1">
        <v>52</v>
      </c>
      <c r="X17" s="1">
        <v>46</v>
      </c>
      <c r="Y17" s="1" t="s">
        <v>7</v>
      </c>
      <c r="Z17" s="1">
        <v>30</v>
      </c>
      <c r="AA17" s="1">
        <v>99</v>
      </c>
      <c r="AB17" s="1">
        <v>42</v>
      </c>
      <c r="AC17" s="1" t="s">
        <v>7</v>
      </c>
      <c r="AD17" s="1">
        <v>31</v>
      </c>
      <c r="AE17" s="1" t="s">
        <v>7</v>
      </c>
      <c r="AF17" s="1" t="s">
        <v>7</v>
      </c>
      <c r="AG17" s="1" t="s">
        <v>7</v>
      </c>
      <c r="AH17" s="1" t="s">
        <v>7</v>
      </c>
      <c r="AI17" s="1">
        <v>97</v>
      </c>
      <c r="AJ17" s="1">
        <v>98</v>
      </c>
      <c r="AK17" s="1">
        <v>97</v>
      </c>
      <c r="AL17" s="1">
        <v>794</v>
      </c>
      <c r="AM17" s="1">
        <v>550</v>
      </c>
      <c r="AN17" s="1">
        <v>153</v>
      </c>
      <c r="AO17" s="1">
        <v>184</v>
      </c>
      <c r="AP17" s="1" t="s">
        <v>7</v>
      </c>
      <c r="AQ17" s="1">
        <v>18</v>
      </c>
      <c r="AR17" s="1" t="s">
        <v>7</v>
      </c>
      <c r="AS17" s="1" t="s">
        <v>7</v>
      </c>
      <c r="AT17" s="1" t="s">
        <v>7</v>
      </c>
      <c r="AU17" s="1" t="s">
        <v>7</v>
      </c>
      <c r="AV17" s="1" t="s">
        <v>7</v>
      </c>
      <c r="AW17" s="1" t="s">
        <v>7</v>
      </c>
      <c r="AX17" s="1" t="s">
        <v>7</v>
      </c>
      <c r="AY17" s="1">
        <v>271</v>
      </c>
      <c r="AZ17" s="1">
        <v>305</v>
      </c>
      <c r="BA17" s="1">
        <v>45</v>
      </c>
      <c r="BB17" s="1">
        <v>182</v>
      </c>
      <c r="BC17" s="1" t="s">
        <v>7</v>
      </c>
      <c r="BD17" s="1">
        <v>17</v>
      </c>
      <c r="BE17" s="1" t="s">
        <v>7</v>
      </c>
      <c r="BF17" s="1">
        <v>2609</v>
      </c>
      <c r="BG17" s="1">
        <v>9280</v>
      </c>
      <c r="BH17" s="1">
        <v>7951</v>
      </c>
      <c r="BI17" s="1">
        <v>3587</v>
      </c>
      <c r="BJ17" s="1">
        <v>9162</v>
      </c>
      <c r="BK17" s="1">
        <v>2849</v>
      </c>
      <c r="BL17" s="1">
        <v>592</v>
      </c>
      <c r="BM17" s="1">
        <v>178</v>
      </c>
      <c r="BN17" s="1">
        <v>1528</v>
      </c>
      <c r="BO17" s="1">
        <v>3429</v>
      </c>
      <c r="BP17" s="1">
        <v>3472</v>
      </c>
      <c r="BQ17" s="1">
        <v>910</v>
      </c>
      <c r="BR17" s="1">
        <v>1662</v>
      </c>
      <c r="BS17" s="1">
        <v>549</v>
      </c>
      <c r="BT17" s="1">
        <v>62</v>
      </c>
      <c r="BU17" s="1" t="s">
        <v>7</v>
      </c>
      <c r="BV17" s="1">
        <v>1272</v>
      </c>
      <c r="BW17" s="1">
        <v>1036</v>
      </c>
      <c r="BX17" s="1">
        <v>786</v>
      </c>
      <c r="BY17" s="1">
        <v>186</v>
      </c>
      <c r="BZ17" s="1">
        <v>411</v>
      </c>
      <c r="CA17" s="1">
        <v>29</v>
      </c>
      <c r="CB17" s="1">
        <v>123</v>
      </c>
      <c r="CC17" s="1" t="s">
        <v>7</v>
      </c>
      <c r="CD17" s="1">
        <v>77</v>
      </c>
      <c r="CE17" s="1">
        <v>38</v>
      </c>
      <c r="CF17" s="1">
        <v>78</v>
      </c>
      <c r="CG17" s="1" t="s">
        <v>7</v>
      </c>
      <c r="CH17" s="1" t="s">
        <v>7</v>
      </c>
      <c r="CI17" s="1" t="s">
        <v>7</v>
      </c>
      <c r="CJ17" s="1" t="s">
        <v>7</v>
      </c>
      <c r="CK17" s="1" t="s">
        <v>7</v>
      </c>
      <c r="CL17" s="1">
        <v>107</v>
      </c>
      <c r="CM17" s="1">
        <v>153</v>
      </c>
      <c r="CN17" s="1">
        <v>209</v>
      </c>
      <c r="CO17" s="1">
        <v>72</v>
      </c>
      <c r="CP17" s="1">
        <v>881</v>
      </c>
      <c r="CQ17" s="1">
        <v>467</v>
      </c>
      <c r="CR17" s="1">
        <v>99</v>
      </c>
      <c r="CS17" s="1">
        <v>152</v>
      </c>
      <c r="CT17" s="1" t="s">
        <v>7</v>
      </c>
      <c r="CU17" s="1" t="s">
        <v>7</v>
      </c>
      <c r="CV17" s="1">
        <v>11</v>
      </c>
      <c r="CW17" s="1" t="s">
        <v>7</v>
      </c>
      <c r="CX17" s="1" t="s">
        <v>7</v>
      </c>
      <c r="CY17" s="1" t="s">
        <v>7</v>
      </c>
      <c r="CZ17" s="1" t="s">
        <v>7</v>
      </c>
      <c r="DA17" s="1" t="s">
        <v>7</v>
      </c>
      <c r="DB17" s="1">
        <v>114</v>
      </c>
      <c r="DC17" s="1">
        <v>198</v>
      </c>
      <c r="DD17" s="1">
        <v>153</v>
      </c>
      <c r="DE17" s="1">
        <v>81</v>
      </c>
      <c r="DF17" s="1">
        <v>206</v>
      </c>
      <c r="DG17" s="1">
        <v>23</v>
      </c>
      <c r="DH17" s="1" t="s">
        <v>7</v>
      </c>
      <c r="DI17" s="1" t="s">
        <v>7</v>
      </c>
    </row>
    <row r="18" spans="1:113" ht="12.75">
      <c r="A18" s="1" t="s">
        <v>16</v>
      </c>
      <c r="B18" s="1">
        <v>77483</v>
      </c>
      <c r="C18" s="1">
        <v>168110</v>
      </c>
      <c r="D18" s="1">
        <v>138919</v>
      </c>
      <c r="E18" s="1">
        <v>54083</v>
      </c>
      <c r="F18" s="1">
        <v>119095</v>
      </c>
      <c r="G18" s="1">
        <v>23911</v>
      </c>
      <c r="H18" s="1">
        <v>12241</v>
      </c>
      <c r="I18" s="1">
        <v>2609</v>
      </c>
      <c r="J18" s="1">
        <v>39303</v>
      </c>
      <c r="K18" s="1">
        <v>54075</v>
      </c>
      <c r="L18" s="1">
        <v>33759</v>
      </c>
      <c r="M18" s="1">
        <v>10406</v>
      </c>
      <c r="N18" s="1">
        <v>12827</v>
      </c>
      <c r="O18" s="1">
        <v>2610</v>
      </c>
      <c r="P18" s="1">
        <v>980</v>
      </c>
      <c r="Q18" s="1">
        <v>158</v>
      </c>
      <c r="R18" s="1">
        <v>82555</v>
      </c>
      <c r="S18" s="1">
        <v>55731</v>
      </c>
      <c r="T18" s="1">
        <v>45750</v>
      </c>
      <c r="U18" s="1">
        <v>17202</v>
      </c>
      <c r="V18" s="1">
        <v>23842</v>
      </c>
      <c r="W18" s="1">
        <v>5346</v>
      </c>
      <c r="X18" s="1">
        <v>5273</v>
      </c>
      <c r="Y18" s="1">
        <v>625</v>
      </c>
      <c r="Z18" s="1">
        <v>609</v>
      </c>
      <c r="AA18" s="1">
        <v>1270</v>
      </c>
      <c r="AB18" s="1">
        <v>764</v>
      </c>
      <c r="AC18" s="1">
        <v>268</v>
      </c>
      <c r="AD18" s="1">
        <v>577</v>
      </c>
      <c r="AE18" s="1">
        <v>13</v>
      </c>
      <c r="AF18" s="1">
        <v>23</v>
      </c>
      <c r="AG18" s="1" t="s">
        <v>7</v>
      </c>
      <c r="AH18" s="1">
        <v>2847</v>
      </c>
      <c r="AI18" s="1">
        <v>3769</v>
      </c>
      <c r="AJ18" s="1">
        <v>4122</v>
      </c>
      <c r="AK18" s="1">
        <v>1962</v>
      </c>
      <c r="AL18" s="1">
        <v>6491</v>
      </c>
      <c r="AM18" s="1">
        <v>3794</v>
      </c>
      <c r="AN18" s="1">
        <v>913</v>
      </c>
      <c r="AO18" s="1">
        <v>417</v>
      </c>
      <c r="AP18" s="1">
        <v>108</v>
      </c>
      <c r="AQ18" s="1">
        <v>99</v>
      </c>
      <c r="AR18" s="1">
        <v>240</v>
      </c>
      <c r="AS18" s="1">
        <v>72</v>
      </c>
      <c r="AT18" s="1">
        <v>69</v>
      </c>
      <c r="AU18" s="1" t="s">
        <v>7</v>
      </c>
      <c r="AV18" s="1" t="s">
        <v>7</v>
      </c>
      <c r="AW18" s="1" t="s">
        <v>7</v>
      </c>
      <c r="AX18" s="1">
        <v>4205</v>
      </c>
      <c r="AY18" s="1">
        <v>6246</v>
      </c>
      <c r="AZ18" s="1">
        <v>4903</v>
      </c>
      <c r="BA18" s="1">
        <v>2184</v>
      </c>
      <c r="BB18" s="1">
        <v>3307</v>
      </c>
      <c r="BC18" s="1">
        <v>693</v>
      </c>
      <c r="BD18" s="1">
        <v>283</v>
      </c>
      <c r="BE18" s="1">
        <v>177</v>
      </c>
      <c r="BF18" s="1">
        <v>54641</v>
      </c>
      <c r="BG18" s="1">
        <v>144037</v>
      </c>
      <c r="BH18" s="1">
        <v>146361</v>
      </c>
      <c r="BI18" s="1">
        <v>67891</v>
      </c>
      <c r="BJ18" s="1">
        <v>126780</v>
      </c>
      <c r="BK18" s="1">
        <v>28697</v>
      </c>
      <c r="BL18" s="1">
        <v>10147</v>
      </c>
      <c r="BM18" s="1">
        <v>1863</v>
      </c>
      <c r="BN18" s="1">
        <v>33585</v>
      </c>
      <c r="BO18" s="1">
        <v>52802</v>
      </c>
      <c r="BP18" s="1">
        <v>45579</v>
      </c>
      <c r="BQ18" s="1">
        <v>14932</v>
      </c>
      <c r="BR18" s="1">
        <v>17779</v>
      </c>
      <c r="BS18" s="1">
        <v>4147</v>
      </c>
      <c r="BT18" s="1">
        <v>1452</v>
      </c>
      <c r="BU18" s="1">
        <v>317</v>
      </c>
      <c r="BV18" s="1">
        <v>51789</v>
      </c>
      <c r="BW18" s="1">
        <v>49834</v>
      </c>
      <c r="BX18" s="1">
        <v>47641</v>
      </c>
      <c r="BY18" s="1">
        <v>20610</v>
      </c>
      <c r="BZ18" s="1">
        <v>31897</v>
      </c>
      <c r="CA18" s="1">
        <v>7888</v>
      </c>
      <c r="CB18" s="1">
        <v>7010</v>
      </c>
      <c r="CC18" s="1">
        <v>808</v>
      </c>
      <c r="CD18" s="1">
        <v>489</v>
      </c>
      <c r="CE18" s="1">
        <v>1144</v>
      </c>
      <c r="CF18" s="1">
        <v>722</v>
      </c>
      <c r="CG18" s="1">
        <v>250</v>
      </c>
      <c r="CH18" s="1">
        <v>436</v>
      </c>
      <c r="CI18" s="1">
        <v>125</v>
      </c>
      <c r="CJ18" s="1" t="s">
        <v>7</v>
      </c>
      <c r="CK18" s="1">
        <v>14</v>
      </c>
      <c r="CL18" s="1">
        <v>3026</v>
      </c>
      <c r="CM18" s="1">
        <v>5019</v>
      </c>
      <c r="CN18" s="1">
        <v>3961</v>
      </c>
      <c r="CO18" s="1">
        <v>2406</v>
      </c>
      <c r="CP18" s="1">
        <v>8611</v>
      </c>
      <c r="CQ18" s="1">
        <v>2246</v>
      </c>
      <c r="CR18" s="1">
        <v>1099</v>
      </c>
      <c r="CS18" s="1">
        <v>341</v>
      </c>
      <c r="CT18" s="1">
        <v>92</v>
      </c>
      <c r="CU18" s="1">
        <v>256</v>
      </c>
      <c r="CV18" s="1">
        <v>141</v>
      </c>
      <c r="CW18" s="1">
        <v>60</v>
      </c>
      <c r="CX18" s="1">
        <v>87</v>
      </c>
      <c r="CY18" s="1">
        <v>13</v>
      </c>
      <c r="CZ18" s="1" t="s">
        <v>7</v>
      </c>
      <c r="DA18" s="1" t="s">
        <v>7</v>
      </c>
      <c r="DB18" s="1">
        <v>3647</v>
      </c>
      <c r="DC18" s="1">
        <v>5112</v>
      </c>
      <c r="DD18" s="1">
        <v>5288</v>
      </c>
      <c r="DE18" s="1">
        <v>1781</v>
      </c>
      <c r="DF18" s="1">
        <v>3655</v>
      </c>
      <c r="DG18" s="1">
        <v>916</v>
      </c>
      <c r="DH18" s="1">
        <v>217</v>
      </c>
      <c r="DI18" s="1">
        <v>66</v>
      </c>
    </row>
    <row r="19" spans="1:113" ht="12.75">
      <c r="A19" s="1" t="s">
        <v>17</v>
      </c>
      <c r="B19" s="1">
        <v>49181</v>
      </c>
      <c r="C19" s="1">
        <v>103305</v>
      </c>
      <c r="D19" s="1">
        <v>83618</v>
      </c>
      <c r="E19" s="1">
        <v>20820</v>
      </c>
      <c r="F19" s="1">
        <v>93371</v>
      </c>
      <c r="G19" s="1">
        <v>18959</v>
      </c>
      <c r="H19" s="1">
        <v>7790</v>
      </c>
      <c r="I19" s="1">
        <v>1698</v>
      </c>
      <c r="J19" s="1">
        <v>33201</v>
      </c>
      <c r="K19" s="1">
        <v>62456</v>
      </c>
      <c r="L19" s="1">
        <v>46215</v>
      </c>
      <c r="M19" s="1">
        <v>8957</v>
      </c>
      <c r="N19" s="1">
        <v>20331</v>
      </c>
      <c r="O19" s="1">
        <v>3723</v>
      </c>
      <c r="P19" s="1">
        <v>796</v>
      </c>
      <c r="Q19" s="1">
        <v>252</v>
      </c>
      <c r="R19" s="1">
        <v>40949</v>
      </c>
      <c r="S19" s="1">
        <v>13211</v>
      </c>
      <c r="T19" s="1">
        <v>6415</v>
      </c>
      <c r="U19" s="1">
        <v>1448</v>
      </c>
      <c r="V19" s="1">
        <v>4485</v>
      </c>
      <c r="W19" s="1">
        <v>900</v>
      </c>
      <c r="X19" s="1">
        <v>657</v>
      </c>
      <c r="Y19" s="1">
        <v>36</v>
      </c>
      <c r="Z19" s="1">
        <v>191</v>
      </c>
      <c r="AA19" s="1">
        <v>438</v>
      </c>
      <c r="AB19" s="1">
        <v>436</v>
      </c>
      <c r="AC19" s="1">
        <v>48</v>
      </c>
      <c r="AD19" s="1">
        <v>194</v>
      </c>
      <c r="AE19" s="1" t="s">
        <v>7</v>
      </c>
      <c r="AF19" s="1">
        <v>49</v>
      </c>
      <c r="AG19" s="1" t="s">
        <v>7</v>
      </c>
      <c r="AH19" s="1">
        <v>2740</v>
      </c>
      <c r="AI19" s="1">
        <v>2586</v>
      </c>
      <c r="AJ19" s="1">
        <v>2720</v>
      </c>
      <c r="AK19" s="1">
        <v>789</v>
      </c>
      <c r="AL19" s="1">
        <v>5322</v>
      </c>
      <c r="AM19" s="1">
        <v>3212</v>
      </c>
      <c r="AN19" s="1">
        <v>537</v>
      </c>
      <c r="AO19" s="1">
        <v>526</v>
      </c>
      <c r="AP19" s="1">
        <v>83</v>
      </c>
      <c r="AQ19" s="1">
        <v>80</v>
      </c>
      <c r="AR19" s="1">
        <v>101</v>
      </c>
      <c r="AS19" s="1">
        <v>60</v>
      </c>
      <c r="AT19" s="1">
        <v>50</v>
      </c>
      <c r="AU19" s="1" t="s">
        <v>7</v>
      </c>
      <c r="AV19" s="1" t="s">
        <v>7</v>
      </c>
      <c r="AW19" s="1" t="s">
        <v>7</v>
      </c>
      <c r="AX19" s="1">
        <v>1352</v>
      </c>
      <c r="AY19" s="1">
        <v>2006</v>
      </c>
      <c r="AZ19" s="1">
        <v>2014</v>
      </c>
      <c r="BA19" s="1">
        <v>646</v>
      </c>
      <c r="BB19" s="1">
        <v>1202</v>
      </c>
      <c r="BC19" s="1">
        <v>494</v>
      </c>
      <c r="BD19" s="1">
        <v>128</v>
      </c>
      <c r="BE19" s="1">
        <v>94</v>
      </c>
      <c r="BF19" s="1">
        <v>35582</v>
      </c>
      <c r="BG19" s="1">
        <v>92282</v>
      </c>
      <c r="BH19" s="1">
        <v>83790</v>
      </c>
      <c r="BI19" s="1">
        <v>25142</v>
      </c>
      <c r="BJ19" s="1">
        <v>98463</v>
      </c>
      <c r="BK19" s="1">
        <v>25536</v>
      </c>
      <c r="BL19" s="1">
        <v>6630</v>
      </c>
      <c r="BM19" s="1">
        <v>1670</v>
      </c>
      <c r="BN19" s="1">
        <v>26849</v>
      </c>
      <c r="BO19" s="1">
        <v>57943</v>
      </c>
      <c r="BP19" s="1">
        <v>60423</v>
      </c>
      <c r="BQ19" s="1">
        <v>14616</v>
      </c>
      <c r="BR19" s="1">
        <v>31798</v>
      </c>
      <c r="BS19" s="1">
        <v>7093</v>
      </c>
      <c r="BT19" s="1">
        <v>1812</v>
      </c>
      <c r="BU19" s="1">
        <v>470</v>
      </c>
      <c r="BV19" s="1">
        <v>19212</v>
      </c>
      <c r="BW19" s="1">
        <v>7854</v>
      </c>
      <c r="BX19" s="1">
        <v>4406</v>
      </c>
      <c r="BY19" s="1">
        <v>1674</v>
      </c>
      <c r="BZ19" s="1">
        <v>4440</v>
      </c>
      <c r="CA19" s="1">
        <v>996</v>
      </c>
      <c r="CB19" s="1">
        <v>505</v>
      </c>
      <c r="CC19" s="1">
        <v>83</v>
      </c>
      <c r="CD19" s="1">
        <v>245</v>
      </c>
      <c r="CE19" s="1">
        <v>260</v>
      </c>
      <c r="CF19" s="1">
        <v>541</v>
      </c>
      <c r="CG19" s="1">
        <v>87</v>
      </c>
      <c r="CH19" s="1">
        <v>327</v>
      </c>
      <c r="CI19" s="1">
        <v>121</v>
      </c>
      <c r="CJ19" s="1">
        <v>25</v>
      </c>
      <c r="CK19" s="1">
        <v>19</v>
      </c>
      <c r="CL19" s="1">
        <v>2054</v>
      </c>
      <c r="CM19" s="1">
        <v>2748</v>
      </c>
      <c r="CN19" s="1">
        <v>2769</v>
      </c>
      <c r="CO19" s="1">
        <v>1177</v>
      </c>
      <c r="CP19" s="1">
        <v>5769</v>
      </c>
      <c r="CQ19" s="1">
        <v>2634</v>
      </c>
      <c r="CR19" s="1">
        <v>684</v>
      </c>
      <c r="CS19" s="1">
        <v>331</v>
      </c>
      <c r="CT19" s="1">
        <v>95</v>
      </c>
      <c r="CU19" s="1">
        <v>94</v>
      </c>
      <c r="CV19" s="1">
        <v>34</v>
      </c>
      <c r="CW19" s="1">
        <v>19</v>
      </c>
      <c r="CX19" s="1">
        <v>47</v>
      </c>
      <c r="CY19" s="1" t="s">
        <v>7</v>
      </c>
      <c r="CZ19" s="1" t="s">
        <v>7</v>
      </c>
      <c r="DA19" s="1" t="s">
        <v>7</v>
      </c>
      <c r="DB19" s="1">
        <v>1134</v>
      </c>
      <c r="DC19" s="1">
        <v>1508</v>
      </c>
      <c r="DD19" s="1">
        <v>2271</v>
      </c>
      <c r="DE19" s="1">
        <v>735</v>
      </c>
      <c r="DF19" s="1">
        <v>1885</v>
      </c>
      <c r="DG19" s="1">
        <v>364</v>
      </c>
      <c r="DH19" s="1">
        <v>184</v>
      </c>
      <c r="DI19" s="1" t="s">
        <v>7</v>
      </c>
    </row>
    <row r="20" spans="1:113" ht="12.75">
      <c r="A20" s="1" t="s">
        <v>18</v>
      </c>
      <c r="B20" s="1">
        <v>881</v>
      </c>
      <c r="C20" s="1">
        <v>5516</v>
      </c>
      <c r="D20" s="1">
        <v>7758</v>
      </c>
      <c r="E20" s="1">
        <v>1499</v>
      </c>
      <c r="F20" s="1">
        <v>4974</v>
      </c>
      <c r="G20" s="1">
        <v>1228</v>
      </c>
      <c r="H20" s="1">
        <v>600</v>
      </c>
      <c r="I20" s="1">
        <v>306</v>
      </c>
      <c r="J20" s="1">
        <v>86</v>
      </c>
      <c r="K20" s="1">
        <v>1142</v>
      </c>
      <c r="L20" s="1">
        <v>1701</v>
      </c>
      <c r="M20" s="1">
        <v>203</v>
      </c>
      <c r="N20" s="1">
        <v>483</v>
      </c>
      <c r="O20" s="1">
        <v>62</v>
      </c>
      <c r="P20" s="1" t="s">
        <v>7</v>
      </c>
      <c r="Q20" s="1" t="s">
        <v>7</v>
      </c>
      <c r="R20" s="1">
        <v>924</v>
      </c>
      <c r="S20" s="1">
        <v>2562</v>
      </c>
      <c r="T20" s="1">
        <v>1448</v>
      </c>
      <c r="U20" s="1">
        <v>775</v>
      </c>
      <c r="V20" s="1">
        <v>670</v>
      </c>
      <c r="W20" s="1">
        <v>75</v>
      </c>
      <c r="X20" s="1">
        <v>96</v>
      </c>
      <c r="Y20" s="1" t="s">
        <v>7</v>
      </c>
      <c r="Z20" s="1">
        <v>105</v>
      </c>
      <c r="AA20" s="1">
        <v>47</v>
      </c>
      <c r="AB20" s="1">
        <v>25</v>
      </c>
      <c r="AC20" s="1">
        <v>68</v>
      </c>
      <c r="AD20" s="1">
        <v>28</v>
      </c>
      <c r="AE20" s="1" t="s">
        <v>7</v>
      </c>
      <c r="AF20" s="1" t="s">
        <v>7</v>
      </c>
      <c r="AG20" s="1" t="s">
        <v>7</v>
      </c>
      <c r="AH20" s="1">
        <v>2679</v>
      </c>
      <c r="AI20" s="1">
        <v>7485</v>
      </c>
      <c r="AJ20" s="1">
        <v>6738</v>
      </c>
      <c r="AK20" s="1">
        <v>3328</v>
      </c>
      <c r="AL20" s="1">
        <v>7205</v>
      </c>
      <c r="AM20" s="1">
        <v>971</v>
      </c>
      <c r="AN20" s="1">
        <v>481</v>
      </c>
      <c r="AO20" s="1">
        <v>29</v>
      </c>
      <c r="AP20" s="1">
        <v>1260</v>
      </c>
      <c r="AQ20" s="1">
        <v>3455</v>
      </c>
      <c r="AR20" s="1">
        <v>2027</v>
      </c>
      <c r="AS20" s="1">
        <v>519</v>
      </c>
      <c r="AT20" s="1">
        <v>905</v>
      </c>
      <c r="AU20" s="1">
        <v>111</v>
      </c>
      <c r="AV20" s="1">
        <v>44</v>
      </c>
      <c r="AW20" s="1" t="s">
        <v>7</v>
      </c>
      <c r="AX20" s="1">
        <v>1403</v>
      </c>
      <c r="AY20" s="1">
        <v>5959</v>
      </c>
      <c r="AZ20" s="1">
        <v>3557</v>
      </c>
      <c r="BA20" s="1">
        <v>1122</v>
      </c>
      <c r="BB20" s="1">
        <v>2518</v>
      </c>
      <c r="BC20" s="1">
        <v>349</v>
      </c>
      <c r="BD20" s="1">
        <v>178</v>
      </c>
      <c r="BE20" s="1">
        <v>12</v>
      </c>
      <c r="BF20" s="1">
        <v>744</v>
      </c>
      <c r="BG20" s="1">
        <v>4008</v>
      </c>
      <c r="BH20" s="1">
        <v>4743</v>
      </c>
      <c r="BI20" s="1">
        <v>1807</v>
      </c>
      <c r="BJ20" s="1">
        <v>5300</v>
      </c>
      <c r="BK20" s="1">
        <v>988</v>
      </c>
      <c r="BL20" s="1">
        <v>408</v>
      </c>
      <c r="BM20" s="1">
        <v>76</v>
      </c>
      <c r="BN20" s="1">
        <v>66</v>
      </c>
      <c r="BO20" s="1">
        <v>495</v>
      </c>
      <c r="BP20" s="1">
        <v>856</v>
      </c>
      <c r="BQ20" s="1">
        <v>256</v>
      </c>
      <c r="BR20" s="1">
        <v>448</v>
      </c>
      <c r="BS20" s="1">
        <v>61</v>
      </c>
      <c r="BT20" s="1">
        <v>25</v>
      </c>
      <c r="BU20" s="1" t="s">
        <v>7</v>
      </c>
      <c r="BV20" s="1">
        <v>616</v>
      </c>
      <c r="BW20" s="1">
        <v>2312</v>
      </c>
      <c r="BX20" s="1">
        <v>1880</v>
      </c>
      <c r="BY20" s="1">
        <v>543</v>
      </c>
      <c r="BZ20" s="1">
        <v>768</v>
      </c>
      <c r="CA20" s="1">
        <v>161</v>
      </c>
      <c r="CB20" s="1">
        <v>83</v>
      </c>
      <c r="CC20" s="1" t="s">
        <v>7</v>
      </c>
      <c r="CD20" s="1">
        <v>52</v>
      </c>
      <c r="CE20" s="1">
        <v>193</v>
      </c>
      <c r="CF20" s="1">
        <v>60</v>
      </c>
      <c r="CG20" s="1">
        <v>13</v>
      </c>
      <c r="CH20" s="1">
        <v>28</v>
      </c>
      <c r="CI20" s="1" t="s">
        <v>7</v>
      </c>
      <c r="CJ20" s="1" t="s">
        <v>7</v>
      </c>
      <c r="CK20" s="1" t="s">
        <v>7</v>
      </c>
      <c r="CL20" s="1">
        <v>2301</v>
      </c>
      <c r="CM20" s="1">
        <v>6754</v>
      </c>
      <c r="CN20" s="1">
        <v>7067</v>
      </c>
      <c r="CO20" s="1">
        <v>3949</v>
      </c>
      <c r="CP20" s="1">
        <v>9496</v>
      </c>
      <c r="CQ20" s="1">
        <v>1702</v>
      </c>
      <c r="CR20" s="1">
        <v>462</v>
      </c>
      <c r="CS20" s="1">
        <v>199</v>
      </c>
      <c r="CT20" s="1">
        <v>949</v>
      </c>
      <c r="CU20" s="1">
        <v>2684</v>
      </c>
      <c r="CV20" s="1">
        <v>1581</v>
      </c>
      <c r="CW20" s="1">
        <v>568</v>
      </c>
      <c r="CX20" s="1">
        <v>641</v>
      </c>
      <c r="CY20" s="1">
        <v>178</v>
      </c>
      <c r="CZ20" s="1">
        <v>6</v>
      </c>
      <c r="DA20" s="1" t="s">
        <v>7</v>
      </c>
      <c r="DB20" s="1">
        <v>803</v>
      </c>
      <c r="DC20" s="1">
        <v>5082</v>
      </c>
      <c r="DD20" s="1">
        <v>3842</v>
      </c>
      <c r="DE20" s="1">
        <v>1538</v>
      </c>
      <c r="DF20" s="1">
        <v>2529</v>
      </c>
      <c r="DG20" s="1">
        <v>437</v>
      </c>
      <c r="DH20" s="1">
        <v>198</v>
      </c>
      <c r="DI20" s="1">
        <v>19</v>
      </c>
    </row>
    <row r="21" spans="1:113" ht="12.75">
      <c r="A21" s="1" t="s">
        <v>19</v>
      </c>
      <c r="B21" s="1">
        <v>11774</v>
      </c>
      <c r="C21" s="1">
        <v>50686</v>
      </c>
      <c r="D21" s="1">
        <v>39547</v>
      </c>
      <c r="E21" s="1">
        <v>17302</v>
      </c>
      <c r="F21" s="1">
        <v>35186</v>
      </c>
      <c r="G21" s="1">
        <v>3995</v>
      </c>
      <c r="H21" s="1">
        <v>1997</v>
      </c>
      <c r="I21" s="1">
        <v>610</v>
      </c>
      <c r="J21" s="1">
        <v>1113</v>
      </c>
      <c r="K21" s="1">
        <v>1548</v>
      </c>
      <c r="L21" s="1">
        <v>1275</v>
      </c>
      <c r="M21" s="1">
        <v>404</v>
      </c>
      <c r="N21" s="1">
        <v>558</v>
      </c>
      <c r="O21" s="1">
        <v>137</v>
      </c>
      <c r="P21" s="1">
        <v>85</v>
      </c>
      <c r="Q21" s="1" t="s">
        <v>7</v>
      </c>
      <c r="R21" s="1">
        <v>4797</v>
      </c>
      <c r="S21" s="1">
        <v>2541</v>
      </c>
      <c r="T21" s="1">
        <v>1025</v>
      </c>
      <c r="U21" s="1">
        <v>323</v>
      </c>
      <c r="V21" s="1">
        <v>694</v>
      </c>
      <c r="W21" s="1">
        <v>109</v>
      </c>
      <c r="X21" s="1" t="s">
        <v>7</v>
      </c>
      <c r="Y21" s="1" t="s">
        <v>7</v>
      </c>
      <c r="Z21" s="1">
        <v>258</v>
      </c>
      <c r="AA21" s="1">
        <v>123</v>
      </c>
      <c r="AB21" s="1">
        <v>106</v>
      </c>
      <c r="AC21" s="1">
        <v>83</v>
      </c>
      <c r="AD21" s="1" t="s">
        <v>7</v>
      </c>
      <c r="AE21" s="1" t="s">
        <v>7</v>
      </c>
      <c r="AF21" s="1" t="s">
        <v>7</v>
      </c>
      <c r="AG21" s="1" t="s">
        <v>7</v>
      </c>
      <c r="AH21" s="1">
        <v>777</v>
      </c>
      <c r="AI21" s="1">
        <v>362</v>
      </c>
      <c r="AJ21" s="1">
        <v>479</v>
      </c>
      <c r="AK21" s="1">
        <v>77</v>
      </c>
      <c r="AL21" s="1">
        <v>891</v>
      </c>
      <c r="AM21" s="1">
        <v>817</v>
      </c>
      <c r="AN21" s="1">
        <v>43</v>
      </c>
      <c r="AO21" s="1">
        <v>259</v>
      </c>
      <c r="AP21" s="1">
        <v>42</v>
      </c>
      <c r="AQ21" s="1">
        <v>13</v>
      </c>
      <c r="AR21" s="1">
        <v>21</v>
      </c>
      <c r="AS21" s="1">
        <v>31</v>
      </c>
      <c r="AT21" s="1" t="s">
        <v>7</v>
      </c>
      <c r="AU21" s="1" t="s">
        <v>7</v>
      </c>
      <c r="AV21" s="1" t="s">
        <v>7</v>
      </c>
      <c r="AW21" s="1" t="s">
        <v>7</v>
      </c>
      <c r="AX21" s="1">
        <v>228</v>
      </c>
      <c r="AY21" s="1">
        <v>568</v>
      </c>
      <c r="AZ21" s="1">
        <v>459</v>
      </c>
      <c r="BA21" s="1">
        <v>38</v>
      </c>
      <c r="BB21" s="1">
        <v>196</v>
      </c>
      <c r="BC21" s="1">
        <v>106</v>
      </c>
      <c r="BD21" s="1" t="s">
        <v>7</v>
      </c>
      <c r="BE21" s="1" t="s">
        <v>7</v>
      </c>
      <c r="BF21" s="1">
        <v>8884</v>
      </c>
      <c r="BG21" s="1">
        <v>39487</v>
      </c>
      <c r="BH21" s="1">
        <v>44038</v>
      </c>
      <c r="BI21" s="1">
        <v>21372</v>
      </c>
      <c r="BJ21" s="1">
        <v>40165</v>
      </c>
      <c r="BK21" s="1">
        <v>6016</v>
      </c>
      <c r="BL21" s="1">
        <v>2114</v>
      </c>
      <c r="BM21" s="1">
        <v>361</v>
      </c>
      <c r="BN21" s="1">
        <v>714</v>
      </c>
      <c r="BO21" s="1">
        <v>1286</v>
      </c>
      <c r="BP21" s="1">
        <v>1038</v>
      </c>
      <c r="BQ21" s="1">
        <v>328</v>
      </c>
      <c r="BR21" s="1">
        <v>502</v>
      </c>
      <c r="BS21" s="1">
        <v>13</v>
      </c>
      <c r="BT21" s="1">
        <v>21</v>
      </c>
      <c r="BU21" s="1">
        <v>25</v>
      </c>
      <c r="BV21" s="1">
        <v>3345</v>
      </c>
      <c r="BW21" s="1">
        <v>1542</v>
      </c>
      <c r="BX21" s="1">
        <v>822</v>
      </c>
      <c r="BY21" s="1">
        <v>352</v>
      </c>
      <c r="BZ21" s="1">
        <v>630</v>
      </c>
      <c r="CA21" s="1">
        <v>193</v>
      </c>
      <c r="CB21" s="1">
        <v>113</v>
      </c>
      <c r="CC21" s="1" t="s">
        <v>7</v>
      </c>
      <c r="CD21" s="1">
        <v>17</v>
      </c>
      <c r="CE21" s="1">
        <v>180</v>
      </c>
      <c r="CF21" s="1">
        <v>124</v>
      </c>
      <c r="CG21" s="1">
        <v>92</v>
      </c>
      <c r="CH21" s="1">
        <v>39</v>
      </c>
      <c r="CI21" s="1">
        <v>7</v>
      </c>
      <c r="CJ21" s="1">
        <v>43</v>
      </c>
      <c r="CK21" s="1" t="s">
        <v>7</v>
      </c>
      <c r="CL21" s="1">
        <v>693</v>
      </c>
      <c r="CM21" s="1">
        <v>467</v>
      </c>
      <c r="CN21" s="1">
        <v>580</v>
      </c>
      <c r="CO21" s="1">
        <v>332</v>
      </c>
      <c r="CP21" s="1">
        <v>1029</v>
      </c>
      <c r="CQ21" s="1">
        <v>732</v>
      </c>
      <c r="CR21" s="1">
        <v>83</v>
      </c>
      <c r="CS21" s="1" t="s">
        <v>7</v>
      </c>
      <c r="CT21" s="1" t="s">
        <v>7</v>
      </c>
      <c r="CU21" s="1">
        <v>7</v>
      </c>
      <c r="CV21" s="1">
        <v>47</v>
      </c>
      <c r="CW21" s="1">
        <v>26</v>
      </c>
      <c r="CX21" s="1" t="s">
        <v>7</v>
      </c>
      <c r="CY21" s="1" t="s">
        <v>7</v>
      </c>
      <c r="CZ21" s="1" t="s">
        <v>7</v>
      </c>
      <c r="DA21" s="1" t="s">
        <v>7</v>
      </c>
      <c r="DB21" s="1">
        <v>270</v>
      </c>
      <c r="DC21" s="1">
        <v>192</v>
      </c>
      <c r="DD21" s="1">
        <v>416</v>
      </c>
      <c r="DE21" s="1">
        <v>48</v>
      </c>
      <c r="DF21" s="1">
        <v>207</v>
      </c>
      <c r="DG21" s="1">
        <v>84</v>
      </c>
      <c r="DH21" s="1">
        <v>8</v>
      </c>
      <c r="DI21" s="1">
        <v>22</v>
      </c>
    </row>
    <row r="22" spans="1:113" ht="12.75">
      <c r="A22" s="1" t="s">
        <v>20</v>
      </c>
      <c r="B22" s="1">
        <v>6445</v>
      </c>
      <c r="C22" s="1">
        <v>20019</v>
      </c>
      <c r="D22" s="1">
        <v>23795</v>
      </c>
      <c r="E22" s="1">
        <v>5842</v>
      </c>
      <c r="F22" s="1">
        <v>12647</v>
      </c>
      <c r="G22" s="1">
        <v>2066</v>
      </c>
      <c r="H22" s="1">
        <v>756</v>
      </c>
      <c r="I22" s="1">
        <v>286</v>
      </c>
      <c r="J22" s="1">
        <v>99</v>
      </c>
      <c r="K22" s="1">
        <v>61</v>
      </c>
      <c r="L22" s="1">
        <v>207</v>
      </c>
      <c r="M22" s="1">
        <v>77</v>
      </c>
      <c r="N22" s="1">
        <v>78</v>
      </c>
      <c r="O22" s="1">
        <v>44</v>
      </c>
      <c r="P22" s="1" t="s">
        <v>7</v>
      </c>
      <c r="Q22" s="1" t="s">
        <v>7</v>
      </c>
      <c r="R22" s="1">
        <v>5784</v>
      </c>
      <c r="S22" s="1">
        <v>2342</v>
      </c>
      <c r="T22" s="1">
        <v>1182</v>
      </c>
      <c r="U22" s="1">
        <v>173</v>
      </c>
      <c r="V22" s="1">
        <v>289</v>
      </c>
      <c r="W22" s="1">
        <v>116</v>
      </c>
      <c r="X22" s="1" t="s">
        <v>7</v>
      </c>
      <c r="Y22" s="1" t="s">
        <v>7</v>
      </c>
      <c r="Z22" s="1">
        <v>272</v>
      </c>
      <c r="AA22" s="1">
        <v>509</v>
      </c>
      <c r="AB22" s="1">
        <v>382</v>
      </c>
      <c r="AC22" s="1">
        <v>142</v>
      </c>
      <c r="AD22" s="1">
        <v>72</v>
      </c>
      <c r="AE22" s="1">
        <v>11</v>
      </c>
      <c r="AF22" s="1" t="s">
        <v>7</v>
      </c>
      <c r="AG22" s="1" t="s">
        <v>7</v>
      </c>
      <c r="AH22" s="1">
        <v>66</v>
      </c>
      <c r="AI22" s="1">
        <v>161</v>
      </c>
      <c r="AJ22" s="1">
        <v>219</v>
      </c>
      <c r="AK22" s="1">
        <v>32</v>
      </c>
      <c r="AL22" s="1">
        <v>149</v>
      </c>
      <c r="AM22" s="1">
        <v>216</v>
      </c>
      <c r="AN22" s="1" t="s">
        <v>7</v>
      </c>
      <c r="AO22" s="1">
        <v>29</v>
      </c>
      <c r="AP22" s="1">
        <v>47</v>
      </c>
      <c r="AQ22" s="1">
        <v>42</v>
      </c>
      <c r="AR22" s="1">
        <v>61</v>
      </c>
      <c r="AS22" s="1" t="s">
        <v>7</v>
      </c>
      <c r="AT22" s="1" t="s">
        <v>7</v>
      </c>
      <c r="AU22" s="1" t="s">
        <v>7</v>
      </c>
      <c r="AV22" s="1" t="s">
        <v>7</v>
      </c>
      <c r="AW22" s="1" t="s">
        <v>7</v>
      </c>
      <c r="AX22" s="1">
        <v>153</v>
      </c>
      <c r="AY22" s="1">
        <v>214</v>
      </c>
      <c r="AZ22" s="1">
        <v>444</v>
      </c>
      <c r="BA22" s="1">
        <v>53</v>
      </c>
      <c r="BB22" s="1">
        <v>87</v>
      </c>
      <c r="BC22" s="1">
        <v>22</v>
      </c>
      <c r="BD22" s="1" t="s">
        <v>7</v>
      </c>
      <c r="BE22" s="1">
        <v>36</v>
      </c>
      <c r="BF22" s="1">
        <v>5266</v>
      </c>
      <c r="BG22" s="1">
        <v>18429</v>
      </c>
      <c r="BH22" s="1">
        <v>23328</v>
      </c>
      <c r="BI22" s="1">
        <v>6464</v>
      </c>
      <c r="BJ22" s="1">
        <v>13345</v>
      </c>
      <c r="BK22" s="1">
        <v>2170</v>
      </c>
      <c r="BL22" s="1">
        <v>621</v>
      </c>
      <c r="BM22" s="1">
        <v>85</v>
      </c>
      <c r="BN22" s="1">
        <v>83</v>
      </c>
      <c r="BO22" s="1">
        <v>44</v>
      </c>
      <c r="BP22" s="1">
        <v>121</v>
      </c>
      <c r="BQ22" s="1" t="s">
        <v>7</v>
      </c>
      <c r="BR22" s="1">
        <v>90</v>
      </c>
      <c r="BS22" s="1" t="s">
        <v>7</v>
      </c>
      <c r="BT22" s="1" t="s">
        <v>7</v>
      </c>
      <c r="BU22" s="1" t="s">
        <v>7</v>
      </c>
      <c r="BV22" s="1">
        <v>4066</v>
      </c>
      <c r="BW22" s="1">
        <v>1792</v>
      </c>
      <c r="BX22" s="1">
        <v>1423</v>
      </c>
      <c r="BY22" s="1">
        <v>208</v>
      </c>
      <c r="BZ22" s="1">
        <v>292</v>
      </c>
      <c r="CA22" s="1">
        <v>106</v>
      </c>
      <c r="CB22" s="1">
        <v>54</v>
      </c>
      <c r="CC22" s="1" t="s">
        <v>7</v>
      </c>
      <c r="CD22" s="1">
        <v>189</v>
      </c>
      <c r="CE22" s="1">
        <v>437</v>
      </c>
      <c r="CF22" s="1">
        <v>465</v>
      </c>
      <c r="CG22" s="1">
        <v>95</v>
      </c>
      <c r="CH22" s="1">
        <v>117</v>
      </c>
      <c r="CI22" s="1" t="s">
        <v>7</v>
      </c>
      <c r="CJ22" s="1" t="s">
        <v>7</v>
      </c>
      <c r="CK22" s="1" t="s">
        <v>7</v>
      </c>
      <c r="CL22" s="1">
        <v>228</v>
      </c>
      <c r="CM22" s="1">
        <v>208</v>
      </c>
      <c r="CN22" s="1">
        <v>245</v>
      </c>
      <c r="CO22" s="1">
        <v>111</v>
      </c>
      <c r="CP22" s="1">
        <v>569</v>
      </c>
      <c r="CQ22" s="1">
        <v>118</v>
      </c>
      <c r="CR22" s="1" t="s">
        <v>7</v>
      </c>
      <c r="CS22" s="1" t="s">
        <v>7</v>
      </c>
      <c r="CT22" s="1" t="s">
        <v>7</v>
      </c>
      <c r="CU22" s="1">
        <v>64</v>
      </c>
      <c r="CV22" s="1">
        <v>36</v>
      </c>
      <c r="CW22" s="1" t="s">
        <v>7</v>
      </c>
      <c r="CX22" s="1" t="s">
        <v>7</v>
      </c>
      <c r="CY22" s="1" t="s">
        <v>7</v>
      </c>
      <c r="CZ22" s="1" t="s">
        <v>7</v>
      </c>
      <c r="DA22" s="1" t="s">
        <v>7</v>
      </c>
      <c r="DB22" s="1">
        <v>127</v>
      </c>
      <c r="DC22" s="1">
        <v>328</v>
      </c>
      <c r="DD22" s="1">
        <v>597</v>
      </c>
      <c r="DE22" s="1">
        <v>67</v>
      </c>
      <c r="DF22" s="1">
        <v>278</v>
      </c>
      <c r="DG22" s="1">
        <v>25</v>
      </c>
      <c r="DH22" s="1">
        <v>4</v>
      </c>
      <c r="DI22" s="1" t="s">
        <v>7</v>
      </c>
    </row>
    <row r="23" spans="1:113" ht="12.75">
      <c r="A23" s="1" t="s">
        <v>21</v>
      </c>
      <c r="B23" s="1">
        <v>40112</v>
      </c>
      <c r="C23" s="1">
        <v>134896</v>
      </c>
      <c r="D23" s="1">
        <v>127075</v>
      </c>
      <c r="E23" s="1">
        <v>43557</v>
      </c>
      <c r="F23" s="1">
        <v>159742</v>
      </c>
      <c r="G23" s="1">
        <v>35483</v>
      </c>
      <c r="H23" s="1">
        <v>14013</v>
      </c>
      <c r="I23" s="1">
        <v>3905</v>
      </c>
      <c r="J23" s="1">
        <v>30129</v>
      </c>
      <c r="K23" s="1">
        <v>36373</v>
      </c>
      <c r="L23" s="1">
        <v>33071</v>
      </c>
      <c r="M23" s="1">
        <v>6923</v>
      </c>
      <c r="N23" s="1">
        <v>13601</v>
      </c>
      <c r="O23" s="1">
        <v>2661</v>
      </c>
      <c r="P23" s="1">
        <v>702</v>
      </c>
      <c r="Q23" s="1">
        <v>167</v>
      </c>
      <c r="R23" s="1">
        <v>79649</v>
      </c>
      <c r="S23" s="1">
        <v>43562</v>
      </c>
      <c r="T23" s="1">
        <v>22607</v>
      </c>
      <c r="U23" s="1">
        <v>5522</v>
      </c>
      <c r="V23" s="1">
        <v>9276</v>
      </c>
      <c r="W23" s="1">
        <v>2300</v>
      </c>
      <c r="X23" s="1">
        <v>1391</v>
      </c>
      <c r="Y23" s="1">
        <v>276</v>
      </c>
      <c r="Z23" s="1">
        <v>279</v>
      </c>
      <c r="AA23" s="1">
        <v>698</v>
      </c>
      <c r="AB23" s="1">
        <v>439</v>
      </c>
      <c r="AC23" s="1">
        <v>126</v>
      </c>
      <c r="AD23" s="1">
        <v>120</v>
      </c>
      <c r="AE23" s="1">
        <v>34</v>
      </c>
      <c r="AF23" s="1" t="s">
        <v>7</v>
      </c>
      <c r="AG23" s="1" t="s">
        <v>7</v>
      </c>
      <c r="AH23" s="1">
        <v>2551</v>
      </c>
      <c r="AI23" s="1">
        <v>3073</v>
      </c>
      <c r="AJ23" s="1">
        <v>4817</v>
      </c>
      <c r="AK23" s="1">
        <v>2014</v>
      </c>
      <c r="AL23" s="1">
        <v>16543</v>
      </c>
      <c r="AM23" s="1">
        <v>9154</v>
      </c>
      <c r="AN23" s="1">
        <v>3391</v>
      </c>
      <c r="AO23" s="1">
        <v>1382</v>
      </c>
      <c r="AP23" s="1">
        <v>18</v>
      </c>
      <c r="AQ23" s="1">
        <v>68</v>
      </c>
      <c r="AR23" s="1">
        <v>169</v>
      </c>
      <c r="AS23" s="1">
        <v>90</v>
      </c>
      <c r="AT23" s="1">
        <v>69</v>
      </c>
      <c r="AU23" s="1">
        <v>21</v>
      </c>
      <c r="AV23" s="1" t="s">
        <v>7</v>
      </c>
      <c r="AW23" s="1" t="s">
        <v>7</v>
      </c>
      <c r="AX23" s="1">
        <v>2080</v>
      </c>
      <c r="AY23" s="1">
        <v>3607</v>
      </c>
      <c r="AZ23" s="1">
        <v>2534</v>
      </c>
      <c r="BA23" s="1">
        <v>871</v>
      </c>
      <c r="BB23" s="1">
        <v>3158</v>
      </c>
      <c r="BC23" s="1">
        <v>860</v>
      </c>
      <c r="BD23" s="1">
        <v>247</v>
      </c>
      <c r="BE23" s="1">
        <v>186</v>
      </c>
      <c r="BF23" s="1">
        <v>31072</v>
      </c>
      <c r="BG23" s="1">
        <v>114289</v>
      </c>
      <c r="BH23" s="1">
        <v>130900</v>
      </c>
      <c r="BI23" s="1">
        <v>52566</v>
      </c>
      <c r="BJ23" s="1">
        <v>165679</v>
      </c>
      <c r="BK23" s="1">
        <v>44288</v>
      </c>
      <c r="BL23" s="1">
        <v>11909</v>
      </c>
      <c r="BM23" s="1">
        <v>2330</v>
      </c>
      <c r="BN23" s="1">
        <v>23464</v>
      </c>
      <c r="BO23" s="1">
        <v>37046</v>
      </c>
      <c r="BP23" s="1">
        <v>45699</v>
      </c>
      <c r="BQ23" s="1">
        <v>10674</v>
      </c>
      <c r="BR23" s="1">
        <v>19316</v>
      </c>
      <c r="BS23" s="1">
        <v>4829</v>
      </c>
      <c r="BT23" s="1">
        <v>1261</v>
      </c>
      <c r="BU23" s="1">
        <v>324</v>
      </c>
      <c r="BV23" s="1">
        <v>57623</v>
      </c>
      <c r="BW23" s="1">
        <v>33967</v>
      </c>
      <c r="BX23" s="1">
        <v>21889</v>
      </c>
      <c r="BY23" s="1">
        <v>7140</v>
      </c>
      <c r="BZ23" s="1">
        <v>11254</v>
      </c>
      <c r="CA23" s="1">
        <v>2756</v>
      </c>
      <c r="CB23" s="1">
        <v>1624</v>
      </c>
      <c r="CC23" s="1">
        <v>170</v>
      </c>
      <c r="CD23" s="1">
        <v>277</v>
      </c>
      <c r="CE23" s="1">
        <v>331</v>
      </c>
      <c r="CF23" s="1">
        <v>687</v>
      </c>
      <c r="CG23" s="1">
        <v>163</v>
      </c>
      <c r="CH23" s="1">
        <v>180</v>
      </c>
      <c r="CI23" s="1">
        <v>64</v>
      </c>
      <c r="CJ23" s="1" t="s">
        <v>7</v>
      </c>
      <c r="CK23" s="1" t="s">
        <v>7</v>
      </c>
      <c r="CL23" s="1">
        <v>2601</v>
      </c>
      <c r="CM23" s="1">
        <v>3408</v>
      </c>
      <c r="CN23" s="1">
        <v>4929</v>
      </c>
      <c r="CO23" s="1">
        <v>3343</v>
      </c>
      <c r="CP23" s="1">
        <v>18151</v>
      </c>
      <c r="CQ23" s="1">
        <v>7601</v>
      </c>
      <c r="CR23" s="1">
        <v>3387</v>
      </c>
      <c r="CS23" s="1">
        <v>586</v>
      </c>
      <c r="CT23" s="1">
        <v>136</v>
      </c>
      <c r="CU23" s="1">
        <v>125</v>
      </c>
      <c r="CV23" s="1">
        <v>112</v>
      </c>
      <c r="CW23" s="1">
        <v>65</v>
      </c>
      <c r="CX23" s="1" t="s">
        <v>7</v>
      </c>
      <c r="CY23" s="1" t="s">
        <v>7</v>
      </c>
      <c r="CZ23" s="1" t="s">
        <v>7</v>
      </c>
      <c r="DA23" s="1" t="s">
        <v>7</v>
      </c>
      <c r="DB23" s="1">
        <v>1436</v>
      </c>
      <c r="DC23" s="1">
        <v>2728</v>
      </c>
      <c r="DD23" s="1">
        <v>3157</v>
      </c>
      <c r="DE23" s="1">
        <v>892</v>
      </c>
      <c r="DF23" s="1">
        <v>2667</v>
      </c>
      <c r="DG23" s="1">
        <v>824</v>
      </c>
      <c r="DH23" s="1">
        <v>282</v>
      </c>
      <c r="DI23" s="1">
        <v>134</v>
      </c>
    </row>
    <row r="24" spans="1:113" ht="12.75">
      <c r="A24" s="1" t="s">
        <v>22</v>
      </c>
      <c r="B24" s="1">
        <v>43553</v>
      </c>
      <c r="C24" s="1">
        <v>116718</v>
      </c>
      <c r="D24" s="1">
        <v>76958</v>
      </c>
      <c r="E24" s="1">
        <v>23924</v>
      </c>
      <c r="F24" s="1">
        <v>63584</v>
      </c>
      <c r="G24" s="1">
        <v>10317</v>
      </c>
      <c r="H24" s="1">
        <v>3853</v>
      </c>
      <c r="I24" s="1">
        <v>1203</v>
      </c>
      <c r="J24" s="1">
        <v>6937</v>
      </c>
      <c r="K24" s="1">
        <v>14075</v>
      </c>
      <c r="L24" s="1">
        <v>9114</v>
      </c>
      <c r="M24" s="1">
        <v>2020</v>
      </c>
      <c r="N24" s="1">
        <v>3609</v>
      </c>
      <c r="O24" s="1">
        <v>804</v>
      </c>
      <c r="P24" s="1">
        <v>174</v>
      </c>
      <c r="Q24" s="1">
        <v>33</v>
      </c>
      <c r="R24" s="1">
        <v>11517</v>
      </c>
      <c r="S24" s="1">
        <v>6564</v>
      </c>
      <c r="T24" s="1">
        <v>3185</v>
      </c>
      <c r="U24" s="1">
        <v>598</v>
      </c>
      <c r="V24" s="1">
        <v>1371</v>
      </c>
      <c r="W24" s="1">
        <v>397</v>
      </c>
      <c r="X24" s="1">
        <v>329</v>
      </c>
      <c r="Y24" s="1">
        <v>63</v>
      </c>
      <c r="Z24" s="1">
        <v>239</v>
      </c>
      <c r="AA24" s="1">
        <v>432</v>
      </c>
      <c r="AB24" s="1">
        <v>380</v>
      </c>
      <c r="AC24" s="1">
        <v>114</v>
      </c>
      <c r="AD24" s="1">
        <v>215</v>
      </c>
      <c r="AE24" s="1">
        <v>21</v>
      </c>
      <c r="AF24" s="1">
        <v>29</v>
      </c>
      <c r="AG24" s="1" t="s">
        <v>7</v>
      </c>
      <c r="AH24" s="1">
        <v>597</v>
      </c>
      <c r="AI24" s="1">
        <v>409</v>
      </c>
      <c r="AJ24" s="1">
        <v>448</v>
      </c>
      <c r="AK24" s="1">
        <v>238</v>
      </c>
      <c r="AL24" s="1">
        <v>2146</v>
      </c>
      <c r="AM24" s="1">
        <v>1514</v>
      </c>
      <c r="AN24" s="1">
        <v>337</v>
      </c>
      <c r="AO24" s="1">
        <v>264</v>
      </c>
      <c r="AP24" s="1">
        <v>50</v>
      </c>
      <c r="AQ24" s="1" t="s">
        <v>7</v>
      </c>
      <c r="AR24" s="1" t="s">
        <v>7</v>
      </c>
      <c r="AS24" s="1" t="s">
        <v>7</v>
      </c>
      <c r="AT24" s="1" t="s">
        <v>7</v>
      </c>
      <c r="AU24" s="1" t="s">
        <v>7</v>
      </c>
      <c r="AV24" s="1" t="s">
        <v>7</v>
      </c>
      <c r="AW24" s="1" t="s">
        <v>7</v>
      </c>
      <c r="AX24" s="1">
        <v>697</v>
      </c>
      <c r="AY24" s="1">
        <v>1529</v>
      </c>
      <c r="AZ24" s="1">
        <v>910</v>
      </c>
      <c r="BA24" s="1">
        <v>274</v>
      </c>
      <c r="BB24" s="1">
        <v>616</v>
      </c>
      <c r="BC24" s="1">
        <v>272</v>
      </c>
      <c r="BD24" s="1" t="s">
        <v>7</v>
      </c>
      <c r="BE24" s="1">
        <v>212</v>
      </c>
      <c r="BF24" s="1">
        <v>34460</v>
      </c>
      <c r="BG24" s="1">
        <v>105738</v>
      </c>
      <c r="BH24" s="1">
        <v>80744</v>
      </c>
      <c r="BI24" s="1">
        <v>31736</v>
      </c>
      <c r="BJ24" s="1">
        <v>68017</v>
      </c>
      <c r="BK24" s="1">
        <v>12543</v>
      </c>
      <c r="BL24" s="1">
        <v>4107</v>
      </c>
      <c r="BM24" s="1">
        <v>900</v>
      </c>
      <c r="BN24" s="1">
        <v>5776</v>
      </c>
      <c r="BO24" s="1">
        <v>12548</v>
      </c>
      <c r="BP24" s="1">
        <v>12743</v>
      </c>
      <c r="BQ24" s="1">
        <v>2425</v>
      </c>
      <c r="BR24" s="1">
        <v>4382</v>
      </c>
      <c r="BS24" s="1">
        <v>902</v>
      </c>
      <c r="BT24" s="1">
        <v>371</v>
      </c>
      <c r="BU24" s="1">
        <v>12</v>
      </c>
      <c r="BV24" s="1">
        <v>6356</v>
      </c>
      <c r="BW24" s="1">
        <v>4650</v>
      </c>
      <c r="BX24" s="1">
        <v>3499</v>
      </c>
      <c r="BY24" s="1">
        <v>822</v>
      </c>
      <c r="BZ24" s="1">
        <v>1474</v>
      </c>
      <c r="CA24" s="1">
        <v>365</v>
      </c>
      <c r="CB24" s="1">
        <v>213</v>
      </c>
      <c r="CC24" s="1">
        <v>9</v>
      </c>
      <c r="CD24" s="1">
        <v>258</v>
      </c>
      <c r="CE24" s="1">
        <v>431</v>
      </c>
      <c r="CF24" s="1">
        <v>230</v>
      </c>
      <c r="CG24" s="1">
        <v>62</v>
      </c>
      <c r="CH24" s="1">
        <v>94</v>
      </c>
      <c r="CI24" s="1" t="s">
        <v>7</v>
      </c>
      <c r="CJ24" s="1" t="s">
        <v>7</v>
      </c>
      <c r="CK24" s="1" t="s">
        <v>7</v>
      </c>
      <c r="CL24" s="1">
        <v>349</v>
      </c>
      <c r="CM24" s="1">
        <v>721</v>
      </c>
      <c r="CN24" s="1">
        <v>860</v>
      </c>
      <c r="CO24" s="1">
        <v>265</v>
      </c>
      <c r="CP24" s="1">
        <v>2378</v>
      </c>
      <c r="CQ24" s="1">
        <v>1130</v>
      </c>
      <c r="CR24" s="1">
        <v>264</v>
      </c>
      <c r="CS24" s="1">
        <v>228</v>
      </c>
      <c r="CT24" s="1">
        <v>76</v>
      </c>
      <c r="CU24" s="1">
        <v>65</v>
      </c>
      <c r="CV24" s="1">
        <v>24</v>
      </c>
      <c r="CW24" s="1">
        <v>33</v>
      </c>
      <c r="CX24" s="1" t="s">
        <v>7</v>
      </c>
      <c r="CY24" s="1" t="s">
        <v>7</v>
      </c>
      <c r="CZ24" s="1" t="s">
        <v>7</v>
      </c>
      <c r="DA24" s="1" t="s">
        <v>7</v>
      </c>
      <c r="DB24" s="1">
        <v>555</v>
      </c>
      <c r="DC24" s="1">
        <v>789</v>
      </c>
      <c r="DD24" s="1">
        <v>968</v>
      </c>
      <c r="DE24" s="1">
        <v>461</v>
      </c>
      <c r="DF24" s="1">
        <v>515</v>
      </c>
      <c r="DG24" s="1">
        <v>92</v>
      </c>
      <c r="DH24" s="1">
        <v>67</v>
      </c>
      <c r="DI24" s="1">
        <v>39</v>
      </c>
    </row>
    <row r="25" spans="1:113" ht="12.75">
      <c r="A25" s="1" t="s">
        <v>23</v>
      </c>
      <c r="B25" s="1">
        <v>9338</v>
      </c>
      <c r="C25" s="1">
        <v>35305</v>
      </c>
      <c r="D25" s="1">
        <v>37370</v>
      </c>
      <c r="E25" s="1">
        <v>9486</v>
      </c>
      <c r="F25" s="1">
        <v>34369</v>
      </c>
      <c r="G25" s="1">
        <v>6033</v>
      </c>
      <c r="H25" s="1">
        <v>2957</v>
      </c>
      <c r="I25" s="1">
        <v>403</v>
      </c>
      <c r="J25" s="1">
        <v>1825</v>
      </c>
      <c r="K25" s="1">
        <v>4230</v>
      </c>
      <c r="L25" s="1">
        <v>3153</v>
      </c>
      <c r="M25" s="1">
        <v>474</v>
      </c>
      <c r="N25" s="1">
        <v>1138</v>
      </c>
      <c r="O25" s="1">
        <v>234</v>
      </c>
      <c r="P25" s="1">
        <v>105</v>
      </c>
      <c r="Q25" s="1" t="s">
        <v>7</v>
      </c>
      <c r="R25" s="1">
        <v>10585</v>
      </c>
      <c r="S25" s="1">
        <v>4508</v>
      </c>
      <c r="T25" s="1">
        <v>2646</v>
      </c>
      <c r="U25" s="1">
        <v>681</v>
      </c>
      <c r="V25" s="1">
        <v>1100</v>
      </c>
      <c r="W25" s="1">
        <v>206</v>
      </c>
      <c r="X25" s="1">
        <v>79</v>
      </c>
      <c r="Y25" s="1" t="s">
        <v>7</v>
      </c>
      <c r="Z25" s="1">
        <v>305</v>
      </c>
      <c r="AA25" s="1">
        <v>683</v>
      </c>
      <c r="AB25" s="1">
        <v>397</v>
      </c>
      <c r="AC25" s="1">
        <v>125</v>
      </c>
      <c r="AD25" s="1">
        <v>167</v>
      </c>
      <c r="AE25" s="1">
        <v>44</v>
      </c>
      <c r="AF25" s="1" t="s">
        <v>7</v>
      </c>
      <c r="AG25" s="1" t="s">
        <v>7</v>
      </c>
      <c r="AH25" s="1">
        <v>963</v>
      </c>
      <c r="AI25" s="1">
        <v>442</v>
      </c>
      <c r="AJ25" s="1">
        <v>543</v>
      </c>
      <c r="AK25" s="1">
        <v>132</v>
      </c>
      <c r="AL25" s="1">
        <v>1198</v>
      </c>
      <c r="AM25" s="1">
        <v>1167</v>
      </c>
      <c r="AN25" s="1">
        <v>185</v>
      </c>
      <c r="AO25" s="1">
        <v>97</v>
      </c>
      <c r="AP25" s="1" t="s">
        <v>7</v>
      </c>
      <c r="AQ25" s="1">
        <v>44</v>
      </c>
      <c r="AR25" s="1">
        <v>36</v>
      </c>
      <c r="AS25" s="1">
        <v>33</v>
      </c>
      <c r="AT25" s="1">
        <v>27</v>
      </c>
      <c r="AU25" s="1" t="s">
        <v>7</v>
      </c>
      <c r="AV25" s="1" t="s">
        <v>7</v>
      </c>
      <c r="AW25" s="1" t="s">
        <v>7</v>
      </c>
      <c r="AX25" s="1">
        <v>293</v>
      </c>
      <c r="AY25" s="1">
        <v>793</v>
      </c>
      <c r="AZ25" s="1">
        <v>592</v>
      </c>
      <c r="BA25" s="1">
        <v>401</v>
      </c>
      <c r="BB25" s="1">
        <v>522</v>
      </c>
      <c r="BC25" s="1">
        <v>144</v>
      </c>
      <c r="BD25" s="1">
        <v>67</v>
      </c>
      <c r="BE25" s="1">
        <v>26</v>
      </c>
      <c r="BF25" s="1">
        <v>7403</v>
      </c>
      <c r="BG25" s="1">
        <v>29133</v>
      </c>
      <c r="BH25" s="1">
        <v>35407</v>
      </c>
      <c r="BI25" s="1">
        <v>11481</v>
      </c>
      <c r="BJ25" s="1">
        <v>38290</v>
      </c>
      <c r="BK25" s="1">
        <v>6605</v>
      </c>
      <c r="BL25" s="1">
        <v>2007</v>
      </c>
      <c r="BM25" s="1">
        <v>339</v>
      </c>
      <c r="BN25" s="1">
        <v>1555</v>
      </c>
      <c r="BO25" s="1">
        <v>3387</v>
      </c>
      <c r="BP25" s="1">
        <v>2735</v>
      </c>
      <c r="BQ25" s="1">
        <v>920</v>
      </c>
      <c r="BR25" s="1">
        <v>1098</v>
      </c>
      <c r="BS25" s="1">
        <v>447</v>
      </c>
      <c r="BT25" s="1">
        <v>11</v>
      </c>
      <c r="BU25" s="1" t="s">
        <v>7</v>
      </c>
      <c r="BV25" s="1">
        <v>7513</v>
      </c>
      <c r="BW25" s="1">
        <v>3986</v>
      </c>
      <c r="BX25" s="1">
        <v>2431</v>
      </c>
      <c r="BY25" s="1">
        <v>773</v>
      </c>
      <c r="BZ25" s="1">
        <v>1177</v>
      </c>
      <c r="CA25" s="1">
        <v>311</v>
      </c>
      <c r="CB25" s="1">
        <v>225</v>
      </c>
      <c r="CC25" s="1" t="s">
        <v>7</v>
      </c>
      <c r="CD25" s="1">
        <v>279</v>
      </c>
      <c r="CE25" s="1">
        <v>270</v>
      </c>
      <c r="CF25" s="1">
        <v>712</v>
      </c>
      <c r="CG25" s="1">
        <v>127</v>
      </c>
      <c r="CH25" s="1">
        <v>208</v>
      </c>
      <c r="CI25" s="1">
        <v>7</v>
      </c>
      <c r="CJ25" s="1">
        <v>37</v>
      </c>
      <c r="CK25" s="1" t="s">
        <v>7</v>
      </c>
      <c r="CL25" s="1">
        <v>900</v>
      </c>
      <c r="CM25" s="1">
        <v>1006</v>
      </c>
      <c r="CN25" s="1">
        <v>755</v>
      </c>
      <c r="CO25" s="1">
        <v>254</v>
      </c>
      <c r="CP25" s="1">
        <v>1194</v>
      </c>
      <c r="CQ25" s="1">
        <v>759</v>
      </c>
      <c r="CR25" s="1">
        <v>170</v>
      </c>
      <c r="CS25" s="1">
        <v>82</v>
      </c>
      <c r="CT25" s="1" t="s">
        <v>7</v>
      </c>
      <c r="CU25" s="1">
        <v>55</v>
      </c>
      <c r="CV25" s="1" t="s">
        <v>7</v>
      </c>
      <c r="CW25" s="1">
        <v>21</v>
      </c>
      <c r="CX25" s="1" t="s">
        <v>7</v>
      </c>
      <c r="CY25" s="1" t="s">
        <v>7</v>
      </c>
      <c r="CZ25" s="1" t="s">
        <v>7</v>
      </c>
      <c r="DA25" s="1" t="s">
        <v>7</v>
      </c>
      <c r="DB25" s="1">
        <v>388</v>
      </c>
      <c r="DC25" s="1">
        <v>893</v>
      </c>
      <c r="DD25" s="1">
        <v>720</v>
      </c>
      <c r="DE25" s="1">
        <v>253</v>
      </c>
      <c r="DF25" s="1">
        <v>580</v>
      </c>
      <c r="DG25" s="1">
        <v>100</v>
      </c>
      <c r="DH25" s="1">
        <v>105</v>
      </c>
      <c r="DI25" s="1">
        <v>37</v>
      </c>
    </row>
    <row r="26" spans="1:113" ht="12.75">
      <c r="A26" s="1" t="s">
        <v>24</v>
      </c>
      <c r="B26" s="1">
        <v>44009</v>
      </c>
      <c r="C26" s="1">
        <v>87547</v>
      </c>
      <c r="D26" s="1">
        <v>52658</v>
      </c>
      <c r="E26" s="1">
        <v>11309</v>
      </c>
      <c r="F26" s="1">
        <v>35214</v>
      </c>
      <c r="G26" s="1">
        <v>6857</v>
      </c>
      <c r="H26" s="1">
        <v>3110</v>
      </c>
      <c r="I26" s="1">
        <v>681</v>
      </c>
      <c r="J26" s="1">
        <v>4168</v>
      </c>
      <c r="K26" s="1">
        <v>7939</v>
      </c>
      <c r="L26" s="1">
        <v>5675</v>
      </c>
      <c r="M26" s="1">
        <v>916</v>
      </c>
      <c r="N26" s="1">
        <v>1462</v>
      </c>
      <c r="O26" s="1">
        <v>307</v>
      </c>
      <c r="P26" s="1">
        <v>91</v>
      </c>
      <c r="Q26" s="1">
        <v>46</v>
      </c>
      <c r="R26" s="1">
        <v>3383</v>
      </c>
      <c r="S26" s="1">
        <v>2202</v>
      </c>
      <c r="T26" s="1">
        <v>1254</v>
      </c>
      <c r="U26" s="1">
        <v>200</v>
      </c>
      <c r="V26" s="1">
        <v>371</v>
      </c>
      <c r="W26" s="1">
        <v>109</v>
      </c>
      <c r="X26" s="1">
        <v>147</v>
      </c>
      <c r="Y26" s="1">
        <v>20</v>
      </c>
      <c r="Z26" s="1">
        <v>182</v>
      </c>
      <c r="AA26" s="1">
        <v>185</v>
      </c>
      <c r="AB26" s="1">
        <v>59</v>
      </c>
      <c r="AC26" s="1">
        <v>147</v>
      </c>
      <c r="AD26" s="1">
        <v>76</v>
      </c>
      <c r="AE26" s="1" t="s">
        <v>7</v>
      </c>
      <c r="AF26" s="1">
        <v>64</v>
      </c>
      <c r="AG26" s="1" t="s">
        <v>7</v>
      </c>
      <c r="AH26" s="1">
        <v>193</v>
      </c>
      <c r="AI26" s="1">
        <v>526</v>
      </c>
      <c r="AJ26" s="1">
        <v>261</v>
      </c>
      <c r="AK26" s="1">
        <v>14</v>
      </c>
      <c r="AL26" s="1">
        <v>1140</v>
      </c>
      <c r="AM26" s="1">
        <v>730</v>
      </c>
      <c r="AN26" s="1">
        <v>225</v>
      </c>
      <c r="AO26" s="1">
        <v>79</v>
      </c>
      <c r="AP26" s="1" t="s">
        <v>7</v>
      </c>
      <c r="AQ26" s="1" t="s">
        <v>7</v>
      </c>
      <c r="AR26" s="1">
        <v>26</v>
      </c>
      <c r="AS26" s="1" t="s">
        <v>7</v>
      </c>
      <c r="AT26" s="1" t="s">
        <v>7</v>
      </c>
      <c r="AU26" s="1" t="s">
        <v>7</v>
      </c>
      <c r="AV26" s="1" t="s">
        <v>7</v>
      </c>
      <c r="AW26" s="1" t="s">
        <v>7</v>
      </c>
      <c r="AX26" s="1">
        <v>432</v>
      </c>
      <c r="AY26" s="1">
        <v>978</v>
      </c>
      <c r="AZ26" s="1">
        <v>770</v>
      </c>
      <c r="BA26" s="1">
        <v>229</v>
      </c>
      <c r="BB26" s="1">
        <v>367</v>
      </c>
      <c r="BC26" s="1">
        <v>13</v>
      </c>
      <c r="BD26" s="1" t="s">
        <v>7</v>
      </c>
      <c r="BE26" s="1">
        <v>56</v>
      </c>
      <c r="BF26" s="1">
        <v>34431</v>
      </c>
      <c r="BG26" s="1">
        <v>75234</v>
      </c>
      <c r="BH26" s="1">
        <v>59051</v>
      </c>
      <c r="BI26" s="1">
        <v>20910</v>
      </c>
      <c r="BJ26" s="1">
        <v>42571</v>
      </c>
      <c r="BK26" s="1">
        <v>11196</v>
      </c>
      <c r="BL26" s="1">
        <v>3021</v>
      </c>
      <c r="BM26" s="1">
        <v>410</v>
      </c>
      <c r="BN26" s="1">
        <v>3018</v>
      </c>
      <c r="BO26" s="1">
        <v>7317</v>
      </c>
      <c r="BP26" s="1">
        <v>7592</v>
      </c>
      <c r="BQ26" s="1">
        <v>1415</v>
      </c>
      <c r="BR26" s="1">
        <v>2034</v>
      </c>
      <c r="BS26" s="1">
        <v>500</v>
      </c>
      <c r="BT26" s="1">
        <v>252</v>
      </c>
      <c r="BU26" s="1">
        <v>7</v>
      </c>
      <c r="BV26" s="1">
        <v>1406</v>
      </c>
      <c r="BW26" s="1">
        <v>802</v>
      </c>
      <c r="BX26" s="1">
        <v>817</v>
      </c>
      <c r="BY26" s="1">
        <v>278</v>
      </c>
      <c r="BZ26" s="1">
        <v>526</v>
      </c>
      <c r="CA26" s="1">
        <v>177</v>
      </c>
      <c r="CB26" s="1">
        <v>60</v>
      </c>
      <c r="CC26" s="1">
        <v>27</v>
      </c>
      <c r="CD26" s="1">
        <v>83</v>
      </c>
      <c r="CE26" s="1">
        <v>127</v>
      </c>
      <c r="CF26" s="1">
        <v>161</v>
      </c>
      <c r="CG26" s="1">
        <v>30</v>
      </c>
      <c r="CH26" s="1">
        <v>55</v>
      </c>
      <c r="CI26" s="1" t="s">
        <v>7</v>
      </c>
      <c r="CJ26" s="1" t="s">
        <v>7</v>
      </c>
      <c r="CK26" s="1" t="s">
        <v>7</v>
      </c>
      <c r="CL26" s="1">
        <v>381</v>
      </c>
      <c r="CM26" s="1">
        <v>601</v>
      </c>
      <c r="CN26" s="1">
        <v>338</v>
      </c>
      <c r="CO26" s="1">
        <v>240</v>
      </c>
      <c r="CP26" s="1">
        <v>1083</v>
      </c>
      <c r="CQ26" s="1">
        <v>507</v>
      </c>
      <c r="CR26" s="1">
        <v>341</v>
      </c>
      <c r="CS26" s="1">
        <v>105</v>
      </c>
      <c r="CT26" s="1">
        <v>40</v>
      </c>
      <c r="CU26" s="1">
        <v>13</v>
      </c>
      <c r="CV26" s="1" t="s">
        <v>7</v>
      </c>
      <c r="CW26" s="1" t="s">
        <v>7</v>
      </c>
      <c r="CX26" s="1">
        <v>32</v>
      </c>
      <c r="CY26" s="1" t="s">
        <v>7</v>
      </c>
      <c r="CZ26" s="1" t="s">
        <v>7</v>
      </c>
      <c r="DA26" s="1" t="s">
        <v>7</v>
      </c>
      <c r="DB26" s="1">
        <v>322</v>
      </c>
      <c r="DC26" s="1">
        <v>906</v>
      </c>
      <c r="DD26" s="1">
        <v>672</v>
      </c>
      <c r="DE26" s="1">
        <v>304</v>
      </c>
      <c r="DF26" s="1">
        <v>311</v>
      </c>
      <c r="DG26" s="1">
        <v>60</v>
      </c>
      <c r="DH26" s="1">
        <v>24</v>
      </c>
      <c r="DI26" s="1" t="s">
        <v>7</v>
      </c>
    </row>
    <row r="27" spans="1:113" ht="12.75">
      <c r="A27" s="1" t="s">
        <v>25</v>
      </c>
      <c r="B27" s="1">
        <v>29856</v>
      </c>
      <c r="C27" s="1">
        <v>57480</v>
      </c>
      <c r="D27" s="1">
        <v>43621</v>
      </c>
      <c r="E27" s="1">
        <v>7307</v>
      </c>
      <c r="F27" s="1">
        <v>32636</v>
      </c>
      <c r="G27" s="1">
        <v>6165</v>
      </c>
      <c r="H27" s="1">
        <v>4593</v>
      </c>
      <c r="I27" s="1">
        <v>699</v>
      </c>
      <c r="J27" s="1">
        <v>25361</v>
      </c>
      <c r="K27" s="1">
        <v>31147</v>
      </c>
      <c r="L27" s="1">
        <v>19077</v>
      </c>
      <c r="M27" s="1">
        <v>1887</v>
      </c>
      <c r="N27" s="1">
        <v>5860</v>
      </c>
      <c r="O27" s="1">
        <v>940</v>
      </c>
      <c r="P27" s="1">
        <v>394</v>
      </c>
      <c r="Q27" s="1">
        <v>53</v>
      </c>
      <c r="R27" s="1">
        <v>2819</v>
      </c>
      <c r="S27" s="1">
        <v>2331</v>
      </c>
      <c r="T27" s="1">
        <v>1995</v>
      </c>
      <c r="U27" s="1">
        <v>393</v>
      </c>
      <c r="V27" s="1">
        <v>1059</v>
      </c>
      <c r="W27" s="1">
        <v>529</v>
      </c>
      <c r="X27" s="1">
        <v>214</v>
      </c>
      <c r="Y27" s="1" t="s">
        <v>7</v>
      </c>
      <c r="Z27" s="1">
        <v>547</v>
      </c>
      <c r="AA27" s="1">
        <v>470</v>
      </c>
      <c r="AB27" s="1">
        <v>525</v>
      </c>
      <c r="AC27" s="1">
        <v>112</v>
      </c>
      <c r="AD27" s="1">
        <v>77</v>
      </c>
      <c r="AE27" s="1" t="s">
        <v>7</v>
      </c>
      <c r="AF27" s="1">
        <v>16</v>
      </c>
      <c r="AG27" s="1" t="s">
        <v>7</v>
      </c>
      <c r="AH27" s="1">
        <v>1035</v>
      </c>
      <c r="AI27" s="1">
        <v>603</v>
      </c>
      <c r="AJ27" s="1">
        <v>817</v>
      </c>
      <c r="AK27" s="1">
        <v>131</v>
      </c>
      <c r="AL27" s="1">
        <v>1192</v>
      </c>
      <c r="AM27" s="1">
        <v>551</v>
      </c>
      <c r="AN27" s="1">
        <v>216</v>
      </c>
      <c r="AO27" s="1">
        <v>103</v>
      </c>
      <c r="AP27" s="1">
        <v>68</v>
      </c>
      <c r="AQ27" s="1">
        <v>19</v>
      </c>
      <c r="AR27" s="1">
        <v>85</v>
      </c>
      <c r="AS27" s="1" t="s">
        <v>7</v>
      </c>
      <c r="AT27" s="1">
        <v>22</v>
      </c>
      <c r="AU27" s="1" t="s">
        <v>7</v>
      </c>
      <c r="AV27" s="1" t="s">
        <v>7</v>
      </c>
      <c r="AW27" s="1" t="s">
        <v>7</v>
      </c>
      <c r="AX27" s="1">
        <v>561</v>
      </c>
      <c r="AY27" s="1">
        <v>421</v>
      </c>
      <c r="AZ27" s="1">
        <v>866</v>
      </c>
      <c r="BA27" s="1">
        <v>267</v>
      </c>
      <c r="BB27" s="1">
        <v>551</v>
      </c>
      <c r="BC27" s="1">
        <v>151</v>
      </c>
      <c r="BD27" s="1">
        <v>28</v>
      </c>
      <c r="BE27" s="1">
        <v>25</v>
      </c>
      <c r="BF27" s="1">
        <v>23997</v>
      </c>
      <c r="BG27" s="1">
        <v>51587</v>
      </c>
      <c r="BH27" s="1">
        <v>45969</v>
      </c>
      <c r="BI27" s="1">
        <v>11101</v>
      </c>
      <c r="BJ27" s="1">
        <v>39759</v>
      </c>
      <c r="BK27" s="1">
        <v>7921</v>
      </c>
      <c r="BL27" s="1">
        <v>3108</v>
      </c>
      <c r="BM27" s="1">
        <v>399</v>
      </c>
      <c r="BN27" s="1">
        <v>22255</v>
      </c>
      <c r="BO27" s="1">
        <v>32316</v>
      </c>
      <c r="BP27" s="1">
        <v>27810</v>
      </c>
      <c r="BQ27" s="1">
        <v>4303</v>
      </c>
      <c r="BR27" s="1">
        <v>10196</v>
      </c>
      <c r="BS27" s="1">
        <v>2175</v>
      </c>
      <c r="BT27" s="1">
        <v>732</v>
      </c>
      <c r="BU27" s="1">
        <v>252</v>
      </c>
      <c r="BV27" s="1">
        <v>2080</v>
      </c>
      <c r="BW27" s="1">
        <v>1742</v>
      </c>
      <c r="BX27" s="1">
        <v>2239</v>
      </c>
      <c r="BY27" s="1">
        <v>616</v>
      </c>
      <c r="BZ27" s="1">
        <v>1488</v>
      </c>
      <c r="CA27" s="1">
        <v>386</v>
      </c>
      <c r="CB27" s="1">
        <v>149</v>
      </c>
      <c r="CC27" s="1">
        <v>47</v>
      </c>
      <c r="CD27" s="1">
        <v>597</v>
      </c>
      <c r="CE27" s="1">
        <v>480</v>
      </c>
      <c r="CF27" s="1">
        <v>429</v>
      </c>
      <c r="CG27" s="1">
        <v>212</v>
      </c>
      <c r="CH27" s="1">
        <v>104</v>
      </c>
      <c r="CI27" s="1">
        <v>22</v>
      </c>
      <c r="CJ27" s="1" t="s">
        <v>7</v>
      </c>
      <c r="CK27" s="1" t="s">
        <v>7</v>
      </c>
      <c r="CL27" s="1">
        <v>1095</v>
      </c>
      <c r="CM27" s="1">
        <v>568</v>
      </c>
      <c r="CN27" s="1">
        <v>613</v>
      </c>
      <c r="CO27" s="1">
        <v>191</v>
      </c>
      <c r="CP27" s="1">
        <v>1272</v>
      </c>
      <c r="CQ27" s="1">
        <v>581</v>
      </c>
      <c r="CR27" s="1">
        <v>273</v>
      </c>
      <c r="CS27" s="1">
        <v>65</v>
      </c>
      <c r="CT27" s="1">
        <v>28</v>
      </c>
      <c r="CU27" s="1">
        <v>54</v>
      </c>
      <c r="CV27" s="1" t="s">
        <v>7</v>
      </c>
      <c r="CW27" s="1">
        <v>24</v>
      </c>
      <c r="CX27" s="1" t="s">
        <v>7</v>
      </c>
      <c r="CY27" s="1" t="s">
        <v>7</v>
      </c>
      <c r="CZ27" s="1" t="s">
        <v>7</v>
      </c>
      <c r="DA27" s="1" t="s">
        <v>7</v>
      </c>
      <c r="DB27" s="1">
        <v>481</v>
      </c>
      <c r="DC27" s="1">
        <v>544</v>
      </c>
      <c r="DD27" s="1">
        <v>843</v>
      </c>
      <c r="DE27" s="1">
        <v>199</v>
      </c>
      <c r="DF27" s="1">
        <v>579</v>
      </c>
      <c r="DG27" s="1">
        <v>97</v>
      </c>
      <c r="DH27" s="1">
        <v>34</v>
      </c>
      <c r="DI27" s="1" t="s">
        <v>7</v>
      </c>
    </row>
    <row r="28" spans="1:113" ht="12.75">
      <c r="A28" s="1" t="s">
        <v>26</v>
      </c>
      <c r="B28" s="1">
        <v>25235</v>
      </c>
      <c r="C28" s="1">
        <v>93498</v>
      </c>
      <c r="D28" s="1">
        <v>62484</v>
      </c>
      <c r="E28" s="1">
        <v>22826</v>
      </c>
      <c r="F28" s="1">
        <v>104024</v>
      </c>
      <c r="G28" s="1">
        <v>28299</v>
      </c>
      <c r="H28" s="1">
        <v>8691</v>
      </c>
      <c r="I28" s="1">
        <v>4612</v>
      </c>
      <c r="J28" s="1">
        <v>3804</v>
      </c>
      <c r="K28" s="1">
        <v>7536</v>
      </c>
      <c r="L28" s="1">
        <v>4939</v>
      </c>
      <c r="M28" s="1">
        <v>1651</v>
      </c>
      <c r="N28" s="1">
        <v>3530</v>
      </c>
      <c r="O28" s="1">
        <v>1059</v>
      </c>
      <c r="P28" s="1">
        <v>389</v>
      </c>
      <c r="Q28" s="1">
        <v>77</v>
      </c>
      <c r="R28" s="1">
        <v>15925</v>
      </c>
      <c r="S28" s="1">
        <v>11431</v>
      </c>
      <c r="T28" s="1">
        <v>5604</v>
      </c>
      <c r="U28" s="1">
        <v>1159</v>
      </c>
      <c r="V28" s="1">
        <v>3434</v>
      </c>
      <c r="W28" s="1">
        <v>1221</v>
      </c>
      <c r="X28" s="1">
        <v>637</v>
      </c>
      <c r="Y28" s="1">
        <v>202</v>
      </c>
      <c r="Z28" s="1">
        <v>221</v>
      </c>
      <c r="AA28" s="1">
        <v>257</v>
      </c>
      <c r="AB28" s="1">
        <v>339</v>
      </c>
      <c r="AC28" s="1">
        <v>32</v>
      </c>
      <c r="AD28" s="1">
        <v>219</v>
      </c>
      <c r="AE28" s="1" t="s">
        <v>7</v>
      </c>
      <c r="AF28" s="1" t="s">
        <v>7</v>
      </c>
      <c r="AG28" s="1" t="s">
        <v>7</v>
      </c>
      <c r="AH28" s="1">
        <v>2523</v>
      </c>
      <c r="AI28" s="1">
        <v>2493</v>
      </c>
      <c r="AJ28" s="1">
        <v>2657</v>
      </c>
      <c r="AK28" s="1">
        <v>860</v>
      </c>
      <c r="AL28" s="1">
        <v>8994</v>
      </c>
      <c r="AM28" s="1">
        <v>6073</v>
      </c>
      <c r="AN28" s="1">
        <v>1333</v>
      </c>
      <c r="AO28" s="1">
        <v>1963</v>
      </c>
      <c r="AP28" s="1">
        <v>19</v>
      </c>
      <c r="AQ28" s="1">
        <v>13</v>
      </c>
      <c r="AR28" s="1">
        <v>67</v>
      </c>
      <c r="AS28" s="1" t="s">
        <v>7</v>
      </c>
      <c r="AT28" s="1">
        <v>39</v>
      </c>
      <c r="AU28" s="1" t="s">
        <v>7</v>
      </c>
      <c r="AV28" s="1" t="s">
        <v>7</v>
      </c>
      <c r="AW28" s="1" t="s">
        <v>7</v>
      </c>
      <c r="AX28" s="1">
        <v>2445</v>
      </c>
      <c r="AY28" s="1">
        <v>3874</v>
      </c>
      <c r="AZ28" s="1">
        <v>2496</v>
      </c>
      <c r="BA28" s="1">
        <v>761</v>
      </c>
      <c r="BB28" s="1">
        <v>2387</v>
      </c>
      <c r="BC28" s="1">
        <v>646</v>
      </c>
      <c r="BD28" s="1">
        <v>274</v>
      </c>
      <c r="BE28" s="1">
        <v>289</v>
      </c>
      <c r="BF28" s="1">
        <v>18114</v>
      </c>
      <c r="BG28" s="1">
        <v>69822</v>
      </c>
      <c r="BH28" s="1">
        <v>66139</v>
      </c>
      <c r="BI28" s="1">
        <v>37558</v>
      </c>
      <c r="BJ28" s="1">
        <v>119654</v>
      </c>
      <c r="BK28" s="1">
        <v>38186</v>
      </c>
      <c r="BL28" s="1">
        <v>8421</v>
      </c>
      <c r="BM28" s="1">
        <v>3334</v>
      </c>
      <c r="BN28" s="1">
        <v>3779</v>
      </c>
      <c r="BO28" s="1">
        <v>7125</v>
      </c>
      <c r="BP28" s="1">
        <v>6583</v>
      </c>
      <c r="BQ28" s="1">
        <v>2874</v>
      </c>
      <c r="BR28" s="1">
        <v>4093</v>
      </c>
      <c r="BS28" s="1">
        <v>1125</v>
      </c>
      <c r="BT28" s="1">
        <v>306</v>
      </c>
      <c r="BU28" s="1">
        <v>93</v>
      </c>
      <c r="BV28" s="1">
        <v>11901</v>
      </c>
      <c r="BW28" s="1">
        <v>10893</v>
      </c>
      <c r="BX28" s="1">
        <v>8207</v>
      </c>
      <c r="BY28" s="1">
        <v>2862</v>
      </c>
      <c r="BZ28" s="1">
        <v>4828</v>
      </c>
      <c r="CA28" s="1">
        <v>1601</v>
      </c>
      <c r="CB28" s="1">
        <v>771</v>
      </c>
      <c r="CC28" s="1">
        <v>132</v>
      </c>
      <c r="CD28" s="1">
        <v>200</v>
      </c>
      <c r="CE28" s="1">
        <v>255</v>
      </c>
      <c r="CF28" s="1">
        <v>306</v>
      </c>
      <c r="CG28" s="1">
        <v>100</v>
      </c>
      <c r="CH28" s="1">
        <v>67</v>
      </c>
      <c r="CI28" s="1" t="s">
        <v>7</v>
      </c>
      <c r="CJ28" s="1" t="s">
        <v>7</v>
      </c>
      <c r="CK28" s="1">
        <v>24</v>
      </c>
      <c r="CL28" s="1">
        <v>3317</v>
      </c>
      <c r="CM28" s="1">
        <v>2947</v>
      </c>
      <c r="CN28" s="1">
        <v>2156</v>
      </c>
      <c r="CO28" s="1">
        <v>1453</v>
      </c>
      <c r="CP28" s="1">
        <v>9085</v>
      </c>
      <c r="CQ28" s="1">
        <v>5565</v>
      </c>
      <c r="CR28" s="1">
        <v>1447</v>
      </c>
      <c r="CS28" s="1">
        <v>1134</v>
      </c>
      <c r="CT28" s="1" t="s">
        <v>7</v>
      </c>
      <c r="CU28" s="1">
        <v>37</v>
      </c>
      <c r="CV28" s="1">
        <v>56</v>
      </c>
      <c r="CW28" s="1">
        <v>16</v>
      </c>
      <c r="CX28" s="1" t="s">
        <v>7</v>
      </c>
      <c r="CY28" s="1" t="s">
        <v>7</v>
      </c>
      <c r="CZ28" s="1" t="s">
        <v>7</v>
      </c>
      <c r="DA28" s="1" t="s">
        <v>7</v>
      </c>
      <c r="DB28" s="1">
        <v>2142</v>
      </c>
      <c r="DC28" s="1">
        <v>3452</v>
      </c>
      <c r="DD28" s="1">
        <v>2983</v>
      </c>
      <c r="DE28" s="1">
        <v>971</v>
      </c>
      <c r="DF28" s="1">
        <v>2773</v>
      </c>
      <c r="DG28" s="1">
        <v>971</v>
      </c>
      <c r="DH28" s="1">
        <v>200</v>
      </c>
      <c r="DI28" s="1">
        <v>217</v>
      </c>
    </row>
    <row r="29" spans="1:113" ht="12.75">
      <c r="A29" s="1" t="s">
        <v>27</v>
      </c>
      <c r="B29" s="1">
        <v>18058</v>
      </c>
      <c r="C29" s="1">
        <v>53943</v>
      </c>
      <c r="D29" s="1">
        <v>44706</v>
      </c>
      <c r="E29" s="1">
        <v>12025</v>
      </c>
      <c r="F29" s="1">
        <v>54687</v>
      </c>
      <c r="G29" s="1">
        <v>14932</v>
      </c>
      <c r="H29" s="1">
        <v>5864</v>
      </c>
      <c r="I29" s="1">
        <v>2632</v>
      </c>
      <c r="J29" s="1">
        <v>15959</v>
      </c>
      <c r="K29" s="1">
        <v>36057</v>
      </c>
      <c r="L29" s="1">
        <v>27236</v>
      </c>
      <c r="M29" s="1">
        <v>4719</v>
      </c>
      <c r="N29" s="1">
        <v>13884</v>
      </c>
      <c r="O29" s="1">
        <v>3295</v>
      </c>
      <c r="P29" s="1">
        <v>1092</v>
      </c>
      <c r="Q29" s="1">
        <v>861</v>
      </c>
      <c r="R29" s="1">
        <v>12041</v>
      </c>
      <c r="S29" s="1">
        <v>4991</v>
      </c>
      <c r="T29" s="1">
        <v>3913</v>
      </c>
      <c r="U29" s="1">
        <v>862</v>
      </c>
      <c r="V29" s="1">
        <v>2540</v>
      </c>
      <c r="W29" s="1">
        <v>881</v>
      </c>
      <c r="X29" s="1">
        <v>400</v>
      </c>
      <c r="Y29" s="1">
        <v>290</v>
      </c>
      <c r="Z29" s="1">
        <v>154</v>
      </c>
      <c r="AA29" s="1">
        <v>306</v>
      </c>
      <c r="AB29" s="1">
        <v>231</v>
      </c>
      <c r="AC29" s="1">
        <v>42</v>
      </c>
      <c r="AD29" s="1">
        <v>124</v>
      </c>
      <c r="AE29" s="1">
        <v>19</v>
      </c>
      <c r="AF29" s="1" t="s">
        <v>7</v>
      </c>
      <c r="AG29" s="1" t="s">
        <v>7</v>
      </c>
      <c r="AH29" s="1">
        <v>1524</v>
      </c>
      <c r="AI29" s="1">
        <v>1565</v>
      </c>
      <c r="AJ29" s="1">
        <v>2518</v>
      </c>
      <c r="AK29" s="1">
        <v>636</v>
      </c>
      <c r="AL29" s="1">
        <v>5489</v>
      </c>
      <c r="AM29" s="1">
        <v>3855</v>
      </c>
      <c r="AN29" s="1">
        <v>1322</v>
      </c>
      <c r="AO29" s="1">
        <v>1192</v>
      </c>
      <c r="AP29" s="1">
        <v>16</v>
      </c>
      <c r="AQ29" s="1">
        <v>100</v>
      </c>
      <c r="AR29" s="1">
        <v>65</v>
      </c>
      <c r="AS29" s="1" t="s">
        <v>7</v>
      </c>
      <c r="AT29" s="1" t="s">
        <v>7</v>
      </c>
      <c r="AU29" s="1" t="s">
        <v>7</v>
      </c>
      <c r="AV29" s="1" t="s">
        <v>7</v>
      </c>
      <c r="AW29" s="1" t="s">
        <v>7</v>
      </c>
      <c r="AX29" s="1">
        <v>976</v>
      </c>
      <c r="AY29" s="1">
        <v>1586</v>
      </c>
      <c r="AZ29" s="1">
        <v>1645</v>
      </c>
      <c r="BA29" s="1">
        <v>465</v>
      </c>
      <c r="BB29" s="1">
        <v>1470</v>
      </c>
      <c r="BC29" s="1">
        <v>553</v>
      </c>
      <c r="BD29" s="1">
        <v>209</v>
      </c>
      <c r="BE29" s="1" t="s">
        <v>7</v>
      </c>
      <c r="BF29" s="1">
        <v>12656</v>
      </c>
      <c r="BG29" s="1">
        <v>46928</v>
      </c>
      <c r="BH29" s="1">
        <v>47215</v>
      </c>
      <c r="BI29" s="1">
        <v>17382</v>
      </c>
      <c r="BJ29" s="1">
        <v>60819</v>
      </c>
      <c r="BK29" s="1">
        <v>21031</v>
      </c>
      <c r="BL29" s="1">
        <v>5340</v>
      </c>
      <c r="BM29" s="1">
        <v>2038</v>
      </c>
      <c r="BN29" s="1">
        <v>13871</v>
      </c>
      <c r="BO29" s="1">
        <v>35448</v>
      </c>
      <c r="BP29" s="1">
        <v>34825</v>
      </c>
      <c r="BQ29" s="1">
        <v>6894</v>
      </c>
      <c r="BR29" s="1">
        <v>22451</v>
      </c>
      <c r="BS29" s="1">
        <v>5369</v>
      </c>
      <c r="BT29" s="1">
        <v>1562</v>
      </c>
      <c r="BU29" s="1">
        <v>175</v>
      </c>
      <c r="BV29" s="1">
        <v>7535</v>
      </c>
      <c r="BW29" s="1">
        <v>3708</v>
      </c>
      <c r="BX29" s="1">
        <v>4301</v>
      </c>
      <c r="BY29" s="1">
        <v>926</v>
      </c>
      <c r="BZ29" s="1">
        <v>2882</v>
      </c>
      <c r="CA29" s="1">
        <v>815</v>
      </c>
      <c r="CB29" s="1">
        <v>650</v>
      </c>
      <c r="CC29" s="1">
        <v>219</v>
      </c>
      <c r="CD29" s="1">
        <v>165</v>
      </c>
      <c r="CE29" s="1">
        <v>379</v>
      </c>
      <c r="CF29" s="1">
        <v>238</v>
      </c>
      <c r="CG29" s="1">
        <v>59</v>
      </c>
      <c r="CH29" s="1">
        <v>171</v>
      </c>
      <c r="CI29" s="1">
        <v>42</v>
      </c>
      <c r="CJ29" s="1">
        <v>38</v>
      </c>
      <c r="CK29" s="1">
        <v>19</v>
      </c>
      <c r="CL29" s="1">
        <v>1292</v>
      </c>
      <c r="CM29" s="1">
        <v>2203</v>
      </c>
      <c r="CN29" s="1">
        <v>2704</v>
      </c>
      <c r="CO29" s="1">
        <v>767</v>
      </c>
      <c r="CP29" s="1">
        <v>6885</v>
      </c>
      <c r="CQ29" s="1">
        <v>3253</v>
      </c>
      <c r="CR29" s="1">
        <v>1417</v>
      </c>
      <c r="CS29" s="1">
        <v>840</v>
      </c>
      <c r="CT29" s="1" t="s">
        <v>7</v>
      </c>
      <c r="CU29" s="1">
        <v>34</v>
      </c>
      <c r="CV29" s="1">
        <v>58</v>
      </c>
      <c r="CW29" s="1" t="s">
        <v>7</v>
      </c>
      <c r="CX29" s="1">
        <v>6</v>
      </c>
      <c r="CY29" s="1" t="s">
        <v>7</v>
      </c>
      <c r="CZ29" s="1" t="s">
        <v>7</v>
      </c>
      <c r="DA29" s="1" t="s">
        <v>7</v>
      </c>
      <c r="DB29" s="1">
        <v>451</v>
      </c>
      <c r="DC29" s="1">
        <v>1470</v>
      </c>
      <c r="DD29" s="1">
        <v>1969</v>
      </c>
      <c r="DE29" s="1">
        <v>570</v>
      </c>
      <c r="DF29" s="1">
        <v>1555</v>
      </c>
      <c r="DG29" s="1">
        <v>659</v>
      </c>
      <c r="DH29" s="1">
        <v>173</v>
      </c>
      <c r="DI29" s="1">
        <v>80</v>
      </c>
    </row>
    <row r="30" spans="1:113" ht="12.75">
      <c r="A30" s="1" t="s">
        <v>28</v>
      </c>
      <c r="B30" s="1">
        <v>7298</v>
      </c>
      <c r="C30" s="1">
        <v>28050</v>
      </c>
      <c r="D30" s="1">
        <v>15163</v>
      </c>
      <c r="E30" s="1">
        <v>6186</v>
      </c>
      <c r="F30" s="1">
        <v>11748</v>
      </c>
      <c r="G30" s="1">
        <v>1301</v>
      </c>
      <c r="H30" s="1">
        <v>840</v>
      </c>
      <c r="I30" s="1">
        <v>181</v>
      </c>
      <c r="J30" s="1">
        <v>70</v>
      </c>
      <c r="K30" s="1">
        <v>222</v>
      </c>
      <c r="L30" s="1">
        <v>298</v>
      </c>
      <c r="M30" s="1" t="s">
        <v>7</v>
      </c>
      <c r="N30" s="1">
        <v>52</v>
      </c>
      <c r="O30" s="1" t="s">
        <v>7</v>
      </c>
      <c r="P30" s="1">
        <v>65</v>
      </c>
      <c r="Q30" s="1" t="s">
        <v>7</v>
      </c>
      <c r="R30" s="1">
        <v>279</v>
      </c>
      <c r="S30" s="1">
        <v>198</v>
      </c>
      <c r="T30" s="1">
        <v>151</v>
      </c>
      <c r="U30" s="1">
        <v>85</v>
      </c>
      <c r="V30" s="1">
        <v>152</v>
      </c>
      <c r="W30" s="1" t="s">
        <v>7</v>
      </c>
      <c r="X30" s="1">
        <v>43</v>
      </c>
      <c r="Y30" s="1" t="s">
        <v>7</v>
      </c>
      <c r="Z30" s="1">
        <v>102</v>
      </c>
      <c r="AA30" s="1">
        <v>325</v>
      </c>
      <c r="AB30" s="1">
        <v>129</v>
      </c>
      <c r="AC30" s="1" t="s">
        <v>7</v>
      </c>
      <c r="AD30" s="1">
        <v>39</v>
      </c>
      <c r="AE30" s="1" t="s">
        <v>7</v>
      </c>
      <c r="AF30" s="1" t="s">
        <v>7</v>
      </c>
      <c r="AG30" s="1" t="s">
        <v>7</v>
      </c>
      <c r="AH30" s="1">
        <v>210</v>
      </c>
      <c r="AI30" s="1">
        <v>71</v>
      </c>
      <c r="AJ30" s="1">
        <v>91</v>
      </c>
      <c r="AK30" s="1">
        <v>17</v>
      </c>
      <c r="AL30" s="1">
        <v>204</v>
      </c>
      <c r="AM30" s="1">
        <v>67</v>
      </c>
      <c r="AN30" s="1" t="s">
        <v>7</v>
      </c>
      <c r="AO30" s="1">
        <v>15</v>
      </c>
      <c r="AP30" s="1" t="s">
        <v>7</v>
      </c>
      <c r="AQ30" s="1" t="s">
        <v>7</v>
      </c>
      <c r="AR30" s="1" t="s">
        <v>7</v>
      </c>
      <c r="AS30" s="1" t="s">
        <v>7</v>
      </c>
      <c r="AT30" s="1" t="s">
        <v>7</v>
      </c>
      <c r="AU30" s="1" t="s">
        <v>7</v>
      </c>
      <c r="AV30" s="1" t="s">
        <v>7</v>
      </c>
      <c r="AW30" s="1" t="s">
        <v>7</v>
      </c>
      <c r="AX30" s="1">
        <v>92</v>
      </c>
      <c r="AY30" s="1">
        <v>141</v>
      </c>
      <c r="AZ30" s="1">
        <v>126</v>
      </c>
      <c r="BA30" s="1">
        <v>118</v>
      </c>
      <c r="BB30" s="1">
        <v>77</v>
      </c>
      <c r="BC30" s="1" t="s">
        <v>7</v>
      </c>
      <c r="BD30" s="1" t="s">
        <v>7</v>
      </c>
      <c r="BE30" s="1" t="s">
        <v>7</v>
      </c>
      <c r="BF30" s="1">
        <v>5126</v>
      </c>
      <c r="BG30" s="1">
        <v>25130</v>
      </c>
      <c r="BH30" s="1">
        <v>16138</v>
      </c>
      <c r="BI30" s="1">
        <v>8870</v>
      </c>
      <c r="BJ30" s="1">
        <v>14587</v>
      </c>
      <c r="BK30" s="1">
        <v>2975</v>
      </c>
      <c r="BL30" s="1">
        <v>1007</v>
      </c>
      <c r="BM30" s="1">
        <v>113</v>
      </c>
      <c r="BN30" s="1">
        <v>26</v>
      </c>
      <c r="BO30" s="1">
        <v>154</v>
      </c>
      <c r="BP30" s="1">
        <v>104</v>
      </c>
      <c r="BQ30" s="1">
        <v>13</v>
      </c>
      <c r="BR30" s="1">
        <v>46</v>
      </c>
      <c r="BS30" s="1" t="s">
        <v>7</v>
      </c>
      <c r="BT30" s="1" t="s">
        <v>7</v>
      </c>
      <c r="BU30" s="1">
        <v>39</v>
      </c>
      <c r="BV30" s="1">
        <v>149</v>
      </c>
      <c r="BW30" s="1">
        <v>165</v>
      </c>
      <c r="BX30" s="1">
        <v>406</v>
      </c>
      <c r="BY30" s="1">
        <v>84</v>
      </c>
      <c r="BZ30" s="1">
        <v>70</v>
      </c>
      <c r="CA30" s="1">
        <v>4</v>
      </c>
      <c r="CB30" s="1" t="s">
        <v>7</v>
      </c>
      <c r="CC30" s="1" t="s">
        <v>7</v>
      </c>
      <c r="CD30" s="1">
        <v>52</v>
      </c>
      <c r="CE30" s="1">
        <v>91</v>
      </c>
      <c r="CF30" s="1">
        <v>280</v>
      </c>
      <c r="CG30" s="1">
        <v>62</v>
      </c>
      <c r="CH30" s="1" t="s">
        <v>7</v>
      </c>
      <c r="CI30" s="1">
        <v>93</v>
      </c>
      <c r="CJ30" s="1" t="s">
        <v>7</v>
      </c>
      <c r="CK30" s="1" t="s">
        <v>7</v>
      </c>
      <c r="CL30" s="1">
        <v>171</v>
      </c>
      <c r="CM30" s="1">
        <v>127</v>
      </c>
      <c r="CN30" s="1">
        <v>123</v>
      </c>
      <c r="CO30" s="1">
        <v>69</v>
      </c>
      <c r="CP30" s="1">
        <v>191</v>
      </c>
      <c r="CQ30" s="1">
        <v>65</v>
      </c>
      <c r="CR30" s="1" t="s">
        <v>7</v>
      </c>
      <c r="CS30" s="1">
        <v>17</v>
      </c>
      <c r="CT30" s="1">
        <v>19</v>
      </c>
      <c r="CU30" s="1" t="s">
        <v>7</v>
      </c>
      <c r="CV30" s="1" t="s">
        <v>7</v>
      </c>
      <c r="CW30" s="1" t="s">
        <v>7</v>
      </c>
      <c r="CX30" s="1" t="s">
        <v>7</v>
      </c>
      <c r="CY30" s="1" t="s">
        <v>7</v>
      </c>
      <c r="CZ30" s="1" t="s">
        <v>7</v>
      </c>
      <c r="DA30" s="1" t="s">
        <v>7</v>
      </c>
      <c r="DB30" s="1">
        <v>101</v>
      </c>
      <c r="DC30" s="1">
        <v>257</v>
      </c>
      <c r="DD30" s="1">
        <v>109</v>
      </c>
      <c r="DE30" s="1">
        <v>22</v>
      </c>
      <c r="DF30" s="1">
        <v>75</v>
      </c>
      <c r="DG30" s="1">
        <v>30</v>
      </c>
      <c r="DH30" s="1" t="s">
        <v>7</v>
      </c>
      <c r="DI30" s="1" t="s">
        <v>7</v>
      </c>
    </row>
    <row r="31" spans="1:113" ht="12.75">
      <c r="A31" s="1" t="s">
        <v>29</v>
      </c>
      <c r="B31" s="1">
        <v>49043</v>
      </c>
      <c r="C31" s="1">
        <v>145228</v>
      </c>
      <c r="D31" s="1">
        <v>134735</v>
      </c>
      <c r="E31" s="1">
        <v>40067</v>
      </c>
      <c r="F31" s="1">
        <v>107251</v>
      </c>
      <c r="G31" s="1">
        <v>20844</v>
      </c>
      <c r="H31" s="1">
        <v>6731</v>
      </c>
      <c r="I31" s="1">
        <v>1729</v>
      </c>
      <c r="J31" s="1">
        <v>22013</v>
      </c>
      <c r="K31" s="1">
        <v>37588</v>
      </c>
      <c r="L31" s="1">
        <v>24683</v>
      </c>
      <c r="M31" s="1">
        <v>4381</v>
      </c>
      <c r="N31" s="1">
        <v>7403</v>
      </c>
      <c r="O31" s="1">
        <v>1720</v>
      </c>
      <c r="P31" s="1">
        <v>651</v>
      </c>
      <c r="Q31" s="1">
        <v>88</v>
      </c>
      <c r="R31" s="1">
        <v>13720</v>
      </c>
      <c r="S31" s="1">
        <v>8242</v>
      </c>
      <c r="T31" s="1">
        <v>6054</v>
      </c>
      <c r="U31" s="1">
        <v>1377</v>
      </c>
      <c r="V31" s="1">
        <v>2440</v>
      </c>
      <c r="W31" s="1">
        <v>765</v>
      </c>
      <c r="X31" s="1">
        <v>443</v>
      </c>
      <c r="Y31" s="1">
        <v>66</v>
      </c>
      <c r="Z31" s="1">
        <v>1003</v>
      </c>
      <c r="AA31" s="1">
        <v>1598</v>
      </c>
      <c r="AB31" s="1">
        <v>1203</v>
      </c>
      <c r="AC31" s="1">
        <v>318</v>
      </c>
      <c r="AD31" s="1">
        <v>447</v>
      </c>
      <c r="AE31" s="1">
        <v>27</v>
      </c>
      <c r="AF31" s="1">
        <v>36</v>
      </c>
      <c r="AG31" s="1" t="s">
        <v>7</v>
      </c>
      <c r="AH31" s="1">
        <v>1541</v>
      </c>
      <c r="AI31" s="1">
        <v>1173</v>
      </c>
      <c r="AJ31" s="1">
        <v>1543</v>
      </c>
      <c r="AK31" s="1">
        <v>782</v>
      </c>
      <c r="AL31" s="1">
        <v>6417</v>
      </c>
      <c r="AM31" s="1">
        <v>6063</v>
      </c>
      <c r="AN31" s="1">
        <v>1361</v>
      </c>
      <c r="AO31" s="1">
        <v>958</v>
      </c>
      <c r="AP31" s="1">
        <v>123</v>
      </c>
      <c r="AQ31" s="1">
        <v>37</v>
      </c>
      <c r="AR31" s="1">
        <v>83</v>
      </c>
      <c r="AS31" s="1" t="s">
        <v>7</v>
      </c>
      <c r="AT31" s="1">
        <v>37</v>
      </c>
      <c r="AU31" s="1" t="s">
        <v>7</v>
      </c>
      <c r="AV31" s="1" t="s">
        <v>7</v>
      </c>
      <c r="AW31" s="1" t="s">
        <v>7</v>
      </c>
      <c r="AX31" s="1">
        <v>2476</v>
      </c>
      <c r="AY31" s="1">
        <v>3864</v>
      </c>
      <c r="AZ31" s="1">
        <v>3368</v>
      </c>
      <c r="BA31" s="1">
        <v>690</v>
      </c>
      <c r="BB31" s="1">
        <v>2031</v>
      </c>
      <c r="BC31" s="1">
        <v>675</v>
      </c>
      <c r="BD31" s="1">
        <v>99</v>
      </c>
      <c r="BE31" s="1">
        <v>49</v>
      </c>
      <c r="BF31" s="1">
        <v>36491</v>
      </c>
      <c r="BG31" s="1">
        <v>124495</v>
      </c>
      <c r="BH31" s="1">
        <v>138569</v>
      </c>
      <c r="BI31" s="1">
        <v>53411</v>
      </c>
      <c r="BJ31" s="1">
        <v>112372</v>
      </c>
      <c r="BK31" s="1">
        <v>26230</v>
      </c>
      <c r="BL31" s="1">
        <v>6542</v>
      </c>
      <c r="BM31" s="1">
        <v>1304</v>
      </c>
      <c r="BN31" s="1">
        <v>19880</v>
      </c>
      <c r="BO31" s="1">
        <v>31748</v>
      </c>
      <c r="BP31" s="1">
        <v>36686</v>
      </c>
      <c r="BQ31" s="1">
        <v>8111</v>
      </c>
      <c r="BR31" s="1">
        <v>12509</v>
      </c>
      <c r="BS31" s="1">
        <v>2843</v>
      </c>
      <c r="BT31" s="1">
        <v>770</v>
      </c>
      <c r="BU31" s="1">
        <v>193</v>
      </c>
      <c r="BV31" s="1">
        <v>8196</v>
      </c>
      <c r="BW31" s="1">
        <v>7383</v>
      </c>
      <c r="BX31" s="1">
        <v>6298</v>
      </c>
      <c r="BY31" s="1">
        <v>1879</v>
      </c>
      <c r="BZ31" s="1">
        <v>3199</v>
      </c>
      <c r="CA31" s="1">
        <v>790</v>
      </c>
      <c r="CB31" s="1">
        <v>447</v>
      </c>
      <c r="CC31" s="1">
        <v>73</v>
      </c>
      <c r="CD31" s="1">
        <v>892</v>
      </c>
      <c r="CE31" s="1">
        <v>1378</v>
      </c>
      <c r="CF31" s="1">
        <v>1350</v>
      </c>
      <c r="CG31" s="1">
        <v>392</v>
      </c>
      <c r="CH31" s="1">
        <v>514</v>
      </c>
      <c r="CI31" s="1">
        <v>55</v>
      </c>
      <c r="CJ31" s="1">
        <v>19</v>
      </c>
      <c r="CK31" s="1" t="s">
        <v>7</v>
      </c>
      <c r="CL31" s="1">
        <v>1693</v>
      </c>
      <c r="CM31" s="1">
        <v>1816</v>
      </c>
      <c r="CN31" s="1">
        <v>2055</v>
      </c>
      <c r="CO31" s="1">
        <v>1210</v>
      </c>
      <c r="CP31" s="1">
        <v>8085</v>
      </c>
      <c r="CQ31" s="1">
        <v>3762</v>
      </c>
      <c r="CR31" s="1">
        <v>1460</v>
      </c>
      <c r="CS31" s="1">
        <v>343</v>
      </c>
      <c r="CT31" s="1">
        <v>66</v>
      </c>
      <c r="CU31" s="1">
        <v>50</v>
      </c>
      <c r="CV31" s="1">
        <v>18</v>
      </c>
      <c r="CW31" s="1" t="s">
        <v>7</v>
      </c>
      <c r="CX31" s="1" t="s">
        <v>7</v>
      </c>
      <c r="CY31" s="1" t="s">
        <v>7</v>
      </c>
      <c r="CZ31" s="1" t="s">
        <v>7</v>
      </c>
      <c r="DA31" s="1" t="s">
        <v>7</v>
      </c>
      <c r="DB31" s="1">
        <v>1954</v>
      </c>
      <c r="DC31" s="1">
        <v>2600</v>
      </c>
      <c r="DD31" s="1">
        <v>3465</v>
      </c>
      <c r="DE31" s="1">
        <v>1431</v>
      </c>
      <c r="DF31" s="1">
        <v>1927</v>
      </c>
      <c r="DG31" s="1">
        <v>372</v>
      </c>
      <c r="DH31" s="1">
        <v>111</v>
      </c>
      <c r="DI31" s="1">
        <v>29</v>
      </c>
    </row>
    <row r="32" spans="1:113" ht="12.75">
      <c r="A32" s="1" t="s">
        <v>30</v>
      </c>
      <c r="B32" s="1">
        <v>14505</v>
      </c>
      <c r="C32" s="1">
        <v>64642</v>
      </c>
      <c r="D32" s="1">
        <v>74937</v>
      </c>
      <c r="E32" s="1">
        <v>31435</v>
      </c>
      <c r="F32" s="1">
        <v>78505</v>
      </c>
      <c r="G32" s="1">
        <v>11338</v>
      </c>
      <c r="H32" s="1">
        <v>5257</v>
      </c>
      <c r="I32" s="1">
        <v>1030</v>
      </c>
      <c r="J32" s="1">
        <v>3185</v>
      </c>
      <c r="K32" s="1">
        <v>4514</v>
      </c>
      <c r="L32" s="1">
        <v>4335</v>
      </c>
      <c r="M32" s="1">
        <v>946</v>
      </c>
      <c r="N32" s="1">
        <v>1812</v>
      </c>
      <c r="O32" s="1">
        <v>547</v>
      </c>
      <c r="P32" s="1">
        <v>148</v>
      </c>
      <c r="Q32" s="1">
        <v>72</v>
      </c>
      <c r="R32" s="1">
        <v>7710</v>
      </c>
      <c r="S32" s="1">
        <v>3532</v>
      </c>
      <c r="T32" s="1">
        <v>2503</v>
      </c>
      <c r="U32" s="1">
        <v>515</v>
      </c>
      <c r="V32" s="1">
        <v>1427</v>
      </c>
      <c r="W32" s="1">
        <v>244</v>
      </c>
      <c r="X32" s="1">
        <v>291</v>
      </c>
      <c r="Y32" s="1">
        <v>138</v>
      </c>
      <c r="Z32" s="1">
        <v>901</v>
      </c>
      <c r="AA32" s="1">
        <v>1185</v>
      </c>
      <c r="AB32" s="1">
        <v>1035</v>
      </c>
      <c r="AC32" s="1">
        <v>230</v>
      </c>
      <c r="AD32" s="1">
        <v>137</v>
      </c>
      <c r="AE32" s="1">
        <v>54</v>
      </c>
      <c r="AF32" s="1" t="s">
        <v>7</v>
      </c>
      <c r="AG32" s="1" t="s">
        <v>7</v>
      </c>
      <c r="AH32" s="1">
        <v>1494</v>
      </c>
      <c r="AI32" s="1">
        <v>2430</v>
      </c>
      <c r="AJ32" s="1">
        <v>2116</v>
      </c>
      <c r="AK32" s="1">
        <v>981</v>
      </c>
      <c r="AL32" s="1">
        <v>4460</v>
      </c>
      <c r="AM32" s="1">
        <v>1616</v>
      </c>
      <c r="AN32" s="1">
        <v>389</v>
      </c>
      <c r="AO32" s="1">
        <v>360</v>
      </c>
      <c r="AP32" s="1">
        <v>63</v>
      </c>
      <c r="AQ32" s="1">
        <v>18</v>
      </c>
      <c r="AR32" s="1">
        <v>165</v>
      </c>
      <c r="AS32" s="1" t="s">
        <v>7</v>
      </c>
      <c r="AT32" s="1">
        <v>14</v>
      </c>
      <c r="AU32" s="1" t="s">
        <v>7</v>
      </c>
      <c r="AV32" s="1" t="s">
        <v>7</v>
      </c>
      <c r="AW32" s="1" t="s">
        <v>7</v>
      </c>
      <c r="AX32" s="1">
        <v>587</v>
      </c>
      <c r="AY32" s="1">
        <v>1196</v>
      </c>
      <c r="AZ32" s="1">
        <v>1077</v>
      </c>
      <c r="BA32" s="1">
        <v>547</v>
      </c>
      <c r="BB32" s="1">
        <v>864</v>
      </c>
      <c r="BC32" s="1">
        <v>312</v>
      </c>
      <c r="BD32" s="1">
        <v>77</v>
      </c>
      <c r="BE32" s="1">
        <v>13</v>
      </c>
      <c r="BF32" s="1">
        <v>8953</v>
      </c>
      <c r="BG32" s="1">
        <v>48919</v>
      </c>
      <c r="BH32" s="1">
        <v>80309</v>
      </c>
      <c r="BI32" s="1">
        <v>33786</v>
      </c>
      <c r="BJ32" s="1">
        <v>90090</v>
      </c>
      <c r="BK32" s="1">
        <v>15059</v>
      </c>
      <c r="BL32" s="1">
        <v>4782</v>
      </c>
      <c r="BM32" s="1">
        <v>1237</v>
      </c>
      <c r="BN32" s="1">
        <v>2233</v>
      </c>
      <c r="BO32" s="1">
        <v>3554</v>
      </c>
      <c r="BP32" s="1">
        <v>4585</v>
      </c>
      <c r="BQ32" s="1">
        <v>1177</v>
      </c>
      <c r="BR32" s="1">
        <v>1658</v>
      </c>
      <c r="BS32" s="1">
        <v>265</v>
      </c>
      <c r="BT32" s="1">
        <v>279</v>
      </c>
      <c r="BU32" s="1" t="s">
        <v>7</v>
      </c>
      <c r="BV32" s="1">
        <v>5124</v>
      </c>
      <c r="BW32" s="1">
        <v>2949</v>
      </c>
      <c r="BX32" s="1">
        <v>2421</v>
      </c>
      <c r="BY32" s="1">
        <v>716</v>
      </c>
      <c r="BZ32" s="1">
        <v>1019</v>
      </c>
      <c r="CA32" s="1">
        <v>387</v>
      </c>
      <c r="CB32" s="1">
        <v>207</v>
      </c>
      <c r="CC32" s="1" t="s">
        <v>7</v>
      </c>
      <c r="CD32" s="1">
        <v>779</v>
      </c>
      <c r="CE32" s="1">
        <v>1247</v>
      </c>
      <c r="CF32" s="1">
        <v>1058</v>
      </c>
      <c r="CG32" s="1">
        <v>292</v>
      </c>
      <c r="CH32" s="1">
        <v>377</v>
      </c>
      <c r="CI32" s="1">
        <v>9</v>
      </c>
      <c r="CJ32" s="1">
        <v>9</v>
      </c>
      <c r="CK32" s="1">
        <v>50</v>
      </c>
      <c r="CL32" s="1">
        <v>2797</v>
      </c>
      <c r="CM32" s="1">
        <v>1775</v>
      </c>
      <c r="CN32" s="1">
        <v>1995</v>
      </c>
      <c r="CO32" s="1">
        <v>896</v>
      </c>
      <c r="CP32" s="1">
        <v>3404</v>
      </c>
      <c r="CQ32" s="1">
        <v>1678</v>
      </c>
      <c r="CR32" s="1">
        <v>501</v>
      </c>
      <c r="CS32" s="1">
        <v>221</v>
      </c>
      <c r="CT32" s="1" t="s">
        <v>7</v>
      </c>
      <c r="CU32" s="1">
        <v>43</v>
      </c>
      <c r="CV32" s="1">
        <v>56</v>
      </c>
      <c r="CW32" s="1" t="s">
        <v>7</v>
      </c>
      <c r="CX32" s="1" t="s">
        <v>7</v>
      </c>
      <c r="CY32" s="1" t="s">
        <v>7</v>
      </c>
      <c r="CZ32" s="1" t="s">
        <v>7</v>
      </c>
      <c r="DA32" s="1" t="s">
        <v>7</v>
      </c>
      <c r="DB32" s="1">
        <v>706</v>
      </c>
      <c r="DC32" s="1">
        <v>1706</v>
      </c>
      <c r="DD32" s="1">
        <v>1343</v>
      </c>
      <c r="DE32" s="1">
        <v>546</v>
      </c>
      <c r="DF32" s="1">
        <v>978</v>
      </c>
      <c r="DG32" s="1">
        <v>237</v>
      </c>
      <c r="DH32" s="1">
        <v>27</v>
      </c>
      <c r="DI32" s="1">
        <v>68</v>
      </c>
    </row>
    <row r="33" spans="1:113" ht="12.75">
      <c r="A33" s="1" t="s">
        <v>31</v>
      </c>
      <c r="B33" s="1">
        <v>35999</v>
      </c>
      <c r="C33" s="1">
        <v>92531</v>
      </c>
      <c r="D33" s="1">
        <v>75173</v>
      </c>
      <c r="E33" s="1">
        <v>18009</v>
      </c>
      <c r="F33" s="1">
        <v>63310</v>
      </c>
      <c r="G33" s="1">
        <v>11268</v>
      </c>
      <c r="H33" s="1">
        <v>5414</v>
      </c>
      <c r="I33" s="1">
        <v>1234</v>
      </c>
      <c r="J33" s="1">
        <v>8324</v>
      </c>
      <c r="K33" s="1">
        <v>15473</v>
      </c>
      <c r="L33" s="1">
        <v>10024</v>
      </c>
      <c r="M33" s="1">
        <v>2398</v>
      </c>
      <c r="N33" s="1">
        <v>3764</v>
      </c>
      <c r="O33" s="1">
        <v>510</v>
      </c>
      <c r="P33" s="1">
        <v>121</v>
      </c>
      <c r="Q33" s="1">
        <v>64</v>
      </c>
      <c r="R33" s="1">
        <v>4747</v>
      </c>
      <c r="S33" s="1">
        <v>3148</v>
      </c>
      <c r="T33" s="1">
        <v>2516</v>
      </c>
      <c r="U33" s="1">
        <v>527</v>
      </c>
      <c r="V33" s="1">
        <v>1489</v>
      </c>
      <c r="W33" s="1">
        <v>195</v>
      </c>
      <c r="X33" s="1">
        <v>215</v>
      </c>
      <c r="Y33" s="1">
        <v>115</v>
      </c>
      <c r="Z33" s="1">
        <v>310</v>
      </c>
      <c r="AA33" s="1">
        <v>725</v>
      </c>
      <c r="AB33" s="1">
        <v>473</v>
      </c>
      <c r="AC33" s="1">
        <v>165</v>
      </c>
      <c r="AD33" s="1">
        <v>240</v>
      </c>
      <c r="AE33" s="1" t="s">
        <v>7</v>
      </c>
      <c r="AF33" s="1" t="s">
        <v>7</v>
      </c>
      <c r="AG33" s="1" t="s">
        <v>7</v>
      </c>
      <c r="AH33" s="1">
        <v>509</v>
      </c>
      <c r="AI33" s="1">
        <v>587</v>
      </c>
      <c r="AJ33" s="1">
        <v>911</v>
      </c>
      <c r="AK33" s="1">
        <v>178</v>
      </c>
      <c r="AL33" s="1">
        <v>2217</v>
      </c>
      <c r="AM33" s="1">
        <v>1671</v>
      </c>
      <c r="AN33" s="1">
        <v>460</v>
      </c>
      <c r="AO33" s="1">
        <v>310</v>
      </c>
      <c r="AP33" s="1">
        <v>43</v>
      </c>
      <c r="AQ33" s="1">
        <v>66</v>
      </c>
      <c r="AR33" s="1">
        <v>87</v>
      </c>
      <c r="AS33" s="1">
        <v>46</v>
      </c>
      <c r="AT33" s="1">
        <v>14</v>
      </c>
      <c r="AU33" s="1" t="s">
        <v>7</v>
      </c>
      <c r="AV33" s="1" t="s">
        <v>7</v>
      </c>
      <c r="AW33" s="1" t="s">
        <v>7</v>
      </c>
      <c r="AX33" s="1">
        <v>1100</v>
      </c>
      <c r="AY33" s="1">
        <v>1682</v>
      </c>
      <c r="AZ33" s="1">
        <v>1163</v>
      </c>
      <c r="BA33" s="1">
        <v>376</v>
      </c>
      <c r="BB33" s="1">
        <v>693</v>
      </c>
      <c r="BC33" s="1">
        <v>228</v>
      </c>
      <c r="BD33" s="1">
        <v>94</v>
      </c>
      <c r="BE33" s="1">
        <v>89</v>
      </c>
      <c r="BF33" s="1">
        <v>29265</v>
      </c>
      <c r="BG33" s="1">
        <v>78244</v>
      </c>
      <c r="BH33" s="1">
        <v>78421</v>
      </c>
      <c r="BI33" s="1">
        <v>22697</v>
      </c>
      <c r="BJ33" s="1">
        <v>69340</v>
      </c>
      <c r="BK33" s="1">
        <v>15987</v>
      </c>
      <c r="BL33" s="1">
        <v>4375</v>
      </c>
      <c r="BM33" s="1">
        <v>500</v>
      </c>
      <c r="BN33" s="1">
        <v>7457</v>
      </c>
      <c r="BO33" s="1">
        <v>14746</v>
      </c>
      <c r="BP33" s="1">
        <v>15169</v>
      </c>
      <c r="BQ33" s="1">
        <v>2830</v>
      </c>
      <c r="BR33" s="1">
        <v>5537</v>
      </c>
      <c r="BS33" s="1">
        <v>1550</v>
      </c>
      <c r="BT33" s="1">
        <v>327</v>
      </c>
      <c r="BU33" s="1">
        <v>48</v>
      </c>
      <c r="BV33" s="1">
        <v>2979</v>
      </c>
      <c r="BW33" s="1">
        <v>2312</v>
      </c>
      <c r="BX33" s="1">
        <v>2384</v>
      </c>
      <c r="BY33" s="1">
        <v>514</v>
      </c>
      <c r="BZ33" s="1">
        <v>1342</v>
      </c>
      <c r="CA33" s="1">
        <v>328</v>
      </c>
      <c r="CB33" s="1">
        <v>206</v>
      </c>
      <c r="CC33" s="1">
        <v>26</v>
      </c>
      <c r="CD33" s="1">
        <v>420</v>
      </c>
      <c r="CE33" s="1">
        <v>539</v>
      </c>
      <c r="CF33" s="1">
        <v>514</v>
      </c>
      <c r="CG33" s="1">
        <v>86</v>
      </c>
      <c r="CH33" s="1">
        <v>221</v>
      </c>
      <c r="CI33" s="1">
        <v>18</v>
      </c>
      <c r="CJ33" s="1" t="s">
        <v>7</v>
      </c>
      <c r="CK33" s="1" t="s">
        <v>7</v>
      </c>
      <c r="CL33" s="1">
        <v>1094</v>
      </c>
      <c r="CM33" s="1">
        <v>915</v>
      </c>
      <c r="CN33" s="1">
        <v>1054</v>
      </c>
      <c r="CO33" s="1">
        <v>435</v>
      </c>
      <c r="CP33" s="1">
        <v>2409</v>
      </c>
      <c r="CQ33" s="1">
        <v>1116</v>
      </c>
      <c r="CR33" s="1">
        <v>724</v>
      </c>
      <c r="CS33" s="1">
        <v>181</v>
      </c>
      <c r="CT33" s="1">
        <v>51</v>
      </c>
      <c r="CU33" s="1">
        <v>66</v>
      </c>
      <c r="CV33" s="1">
        <v>52</v>
      </c>
      <c r="CW33" s="1">
        <v>63</v>
      </c>
      <c r="CX33" s="1">
        <v>33</v>
      </c>
      <c r="CY33" s="1" t="s">
        <v>7</v>
      </c>
      <c r="CZ33" s="1" t="s">
        <v>7</v>
      </c>
      <c r="DA33" s="1" t="s">
        <v>7</v>
      </c>
      <c r="DB33" s="1">
        <v>1046</v>
      </c>
      <c r="DC33" s="1">
        <v>1383</v>
      </c>
      <c r="DD33" s="1">
        <v>993</v>
      </c>
      <c r="DE33" s="1">
        <v>576</v>
      </c>
      <c r="DF33" s="1">
        <v>950</v>
      </c>
      <c r="DG33" s="1">
        <v>188</v>
      </c>
      <c r="DH33" s="1">
        <v>53</v>
      </c>
      <c r="DI33" s="1" t="s">
        <v>7</v>
      </c>
    </row>
    <row r="34" spans="1:113" ht="12.75">
      <c r="A34" s="1" t="s">
        <v>32</v>
      </c>
      <c r="B34" s="1">
        <v>18034</v>
      </c>
      <c r="C34" s="1">
        <v>31141</v>
      </c>
      <c r="D34" s="1">
        <v>28258</v>
      </c>
      <c r="E34" s="1">
        <v>8209</v>
      </c>
      <c r="F34" s="1">
        <v>18159</v>
      </c>
      <c r="G34" s="1">
        <v>3433</v>
      </c>
      <c r="H34" s="1">
        <v>1735</v>
      </c>
      <c r="I34" s="1">
        <v>506</v>
      </c>
      <c r="J34" s="1">
        <v>17034</v>
      </c>
      <c r="K34" s="1">
        <v>22980</v>
      </c>
      <c r="L34" s="1">
        <v>15174</v>
      </c>
      <c r="M34" s="1">
        <v>3118</v>
      </c>
      <c r="N34" s="1">
        <v>3884</v>
      </c>
      <c r="O34" s="1">
        <v>427</v>
      </c>
      <c r="P34" s="1">
        <v>115</v>
      </c>
      <c r="Q34" s="1">
        <v>64</v>
      </c>
      <c r="R34" s="1">
        <v>2321</v>
      </c>
      <c r="S34" s="1">
        <v>974</v>
      </c>
      <c r="T34" s="1">
        <v>751</v>
      </c>
      <c r="U34" s="1">
        <v>117</v>
      </c>
      <c r="V34" s="1">
        <v>263</v>
      </c>
      <c r="W34" s="1">
        <v>87</v>
      </c>
      <c r="X34" s="1" t="s">
        <v>7</v>
      </c>
      <c r="Y34" s="1">
        <v>60</v>
      </c>
      <c r="Z34" s="1">
        <v>298</v>
      </c>
      <c r="AA34" s="1">
        <v>311</v>
      </c>
      <c r="AB34" s="1">
        <v>249</v>
      </c>
      <c r="AC34" s="1" t="s">
        <v>7</v>
      </c>
      <c r="AD34" s="1">
        <v>43</v>
      </c>
      <c r="AE34" s="1" t="s">
        <v>7</v>
      </c>
      <c r="AF34" s="1" t="s">
        <v>7</v>
      </c>
      <c r="AG34" s="1" t="s">
        <v>7</v>
      </c>
      <c r="AH34" s="1">
        <v>175</v>
      </c>
      <c r="AI34" s="1">
        <v>290</v>
      </c>
      <c r="AJ34" s="1">
        <v>251</v>
      </c>
      <c r="AK34" s="1">
        <v>51</v>
      </c>
      <c r="AL34" s="1">
        <v>340</v>
      </c>
      <c r="AM34" s="1">
        <v>351</v>
      </c>
      <c r="AN34" s="1">
        <v>73</v>
      </c>
      <c r="AO34" s="1">
        <v>30</v>
      </c>
      <c r="AP34" s="1">
        <v>50</v>
      </c>
      <c r="AQ34" s="1" t="s">
        <v>7</v>
      </c>
      <c r="AR34" s="1" t="s">
        <v>7</v>
      </c>
      <c r="AS34" s="1" t="s">
        <v>7</v>
      </c>
      <c r="AT34" s="1">
        <v>22</v>
      </c>
      <c r="AU34" s="1">
        <v>18</v>
      </c>
      <c r="AV34" s="1" t="s">
        <v>7</v>
      </c>
      <c r="AW34" s="1" t="s">
        <v>7</v>
      </c>
      <c r="AX34" s="1">
        <v>208</v>
      </c>
      <c r="AY34" s="1">
        <v>159</v>
      </c>
      <c r="AZ34" s="1">
        <v>326</v>
      </c>
      <c r="BA34" s="1">
        <v>63</v>
      </c>
      <c r="BB34" s="1">
        <v>217</v>
      </c>
      <c r="BC34" s="1">
        <v>64</v>
      </c>
      <c r="BD34" s="1">
        <v>28</v>
      </c>
      <c r="BE34" s="1" t="s">
        <v>7</v>
      </c>
      <c r="BF34" s="1">
        <v>14105</v>
      </c>
      <c r="BG34" s="1">
        <v>27520</v>
      </c>
      <c r="BH34" s="1">
        <v>29527</v>
      </c>
      <c r="BI34" s="1">
        <v>11964</v>
      </c>
      <c r="BJ34" s="1">
        <v>21671</v>
      </c>
      <c r="BK34" s="1">
        <v>5413</v>
      </c>
      <c r="BL34" s="1">
        <v>1448</v>
      </c>
      <c r="BM34" s="1">
        <v>290</v>
      </c>
      <c r="BN34" s="1">
        <v>16744</v>
      </c>
      <c r="BO34" s="1">
        <v>24206</v>
      </c>
      <c r="BP34" s="1">
        <v>19990</v>
      </c>
      <c r="BQ34" s="1">
        <v>5570</v>
      </c>
      <c r="BR34" s="1">
        <v>7475</v>
      </c>
      <c r="BS34" s="1">
        <v>1417</v>
      </c>
      <c r="BT34" s="1">
        <v>456</v>
      </c>
      <c r="BU34" s="1">
        <v>154</v>
      </c>
      <c r="BV34" s="1">
        <v>850</v>
      </c>
      <c r="BW34" s="1">
        <v>660</v>
      </c>
      <c r="BX34" s="1">
        <v>312</v>
      </c>
      <c r="BY34" s="1">
        <v>133</v>
      </c>
      <c r="BZ34" s="1">
        <v>318</v>
      </c>
      <c r="CA34" s="1">
        <v>74</v>
      </c>
      <c r="CB34" s="1">
        <v>87</v>
      </c>
      <c r="CC34" s="1" t="s">
        <v>7</v>
      </c>
      <c r="CD34" s="1">
        <v>150</v>
      </c>
      <c r="CE34" s="1">
        <v>127</v>
      </c>
      <c r="CF34" s="1">
        <v>221</v>
      </c>
      <c r="CG34" s="1">
        <v>30</v>
      </c>
      <c r="CH34" s="1">
        <v>46</v>
      </c>
      <c r="CI34" s="1">
        <v>20</v>
      </c>
      <c r="CJ34" s="1" t="s">
        <v>7</v>
      </c>
      <c r="CK34" s="1">
        <v>34</v>
      </c>
      <c r="CL34" s="1">
        <v>399</v>
      </c>
      <c r="CM34" s="1">
        <v>279</v>
      </c>
      <c r="CN34" s="1">
        <v>308</v>
      </c>
      <c r="CO34" s="1">
        <v>154</v>
      </c>
      <c r="CP34" s="1">
        <v>510</v>
      </c>
      <c r="CQ34" s="1">
        <v>145</v>
      </c>
      <c r="CR34" s="1">
        <v>71</v>
      </c>
      <c r="CS34" s="1">
        <v>50</v>
      </c>
      <c r="CT34" s="1">
        <v>28</v>
      </c>
      <c r="CU34" s="1">
        <v>44</v>
      </c>
      <c r="CV34" s="1">
        <v>56</v>
      </c>
      <c r="CW34" s="1">
        <v>28</v>
      </c>
      <c r="CX34" s="1">
        <v>40</v>
      </c>
      <c r="CY34" s="1" t="s">
        <v>7</v>
      </c>
      <c r="CZ34" s="1" t="s">
        <v>7</v>
      </c>
      <c r="DA34" s="1" t="s">
        <v>7</v>
      </c>
      <c r="DB34" s="1">
        <v>263</v>
      </c>
      <c r="DC34" s="1">
        <v>489</v>
      </c>
      <c r="DD34" s="1">
        <v>303</v>
      </c>
      <c r="DE34" s="1">
        <v>142</v>
      </c>
      <c r="DF34" s="1">
        <v>141</v>
      </c>
      <c r="DG34" s="1">
        <v>29</v>
      </c>
      <c r="DH34" s="1" t="s">
        <v>7</v>
      </c>
      <c r="DI34" s="1" t="s">
        <v>7</v>
      </c>
    </row>
    <row r="35" spans="1:113" ht="12.75">
      <c r="A35" s="1" t="s">
        <v>33</v>
      </c>
      <c r="B35" s="1">
        <v>3142</v>
      </c>
      <c r="C35" s="1">
        <v>13556</v>
      </c>
      <c r="D35" s="1">
        <v>13710</v>
      </c>
      <c r="E35" s="1">
        <v>3517</v>
      </c>
      <c r="F35" s="1">
        <v>9989</v>
      </c>
      <c r="G35" s="1">
        <v>1090</v>
      </c>
      <c r="H35" s="1">
        <v>475</v>
      </c>
      <c r="I35" s="1">
        <v>226</v>
      </c>
      <c r="J35" s="1">
        <v>23</v>
      </c>
      <c r="K35" s="1">
        <v>117</v>
      </c>
      <c r="L35" s="1" t="s">
        <v>7</v>
      </c>
      <c r="M35" s="1">
        <v>28</v>
      </c>
      <c r="N35" s="1" t="s">
        <v>7</v>
      </c>
      <c r="O35" s="1">
        <v>22</v>
      </c>
      <c r="P35" s="1" t="s">
        <v>7</v>
      </c>
      <c r="Q35" s="1" t="s">
        <v>7</v>
      </c>
      <c r="R35" s="1">
        <v>204</v>
      </c>
      <c r="S35" s="1">
        <v>305</v>
      </c>
      <c r="T35" s="1">
        <v>249</v>
      </c>
      <c r="U35" s="1">
        <v>27</v>
      </c>
      <c r="V35" s="1">
        <v>165</v>
      </c>
      <c r="W35" s="1" t="s">
        <v>7</v>
      </c>
      <c r="X35" s="1">
        <v>28</v>
      </c>
      <c r="Y35" s="1" t="s">
        <v>7</v>
      </c>
      <c r="Z35" s="1">
        <v>800</v>
      </c>
      <c r="AA35" s="1">
        <v>1107</v>
      </c>
      <c r="AB35" s="1">
        <v>918</v>
      </c>
      <c r="AC35" s="1">
        <v>323</v>
      </c>
      <c r="AD35" s="1">
        <v>113</v>
      </c>
      <c r="AE35" s="1" t="s">
        <v>7</v>
      </c>
      <c r="AF35" s="1">
        <v>13</v>
      </c>
      <c r="AG35" s="1" t="s">
        <v>7</v>
      </c>
      <c r="AH35" s="1">
        <v>36</v>
      </c>
      <c r="AI35" s="1" t="s">
        <v>7</v>
      </c>
      <c r="AJ35" s="1">
        <v>105</v>
      </c>
      <c r="AK35" s="1">
        <v>41</v>
      </c>
      <c r="AL35" s="1">
        <v>104</v>
      </c>
      <c r="AM35" s="1">
        <v>23</v>
      </c>
      <c r="AN35" s="1" t="s">
        <v>7</v>
      </c>
      <c r="AO35" s="1">
        <v>44</v>
      </c>
      <c r="AP35" s="1" t="s">
        <v>7</v>
      </c>
      <c r="AQ35" s="1" t="s">
        <v>7</v>
      </c>
      <c r="AR35" s="1" t="s">
        <v>7</v>
      </c>
      <c r="AS35" s="1" t="s">
        <v>7</v>
      </c>
      <c r="AT35" s="1" t="s">
        <v>7</v>
      </c>
      <c r="AU35" s="1" t="s">
        <v>7</v>
      </c>
      <c r="AV35" s="1" t="s">
        <v>7</v>
      </c>
      <c r="AW35" s="1" t="s">
        <v>7</v>
      </c>
      <c r="AX35" s="1">
        <v>69</v>
      </c>
      <c r="AY35" s="1">
        <v>359</v>
      </c>
      <c r="AZ35" s="1">
        <v>275</v>
      </c>
      <c r="BA35" s="1">
        <v>33</v>
      </c>
      <c r="BB35" s="1">
        <v>102</v>
      </c>
      <c r="BC35" s="1">
        <v>14</v>
      </c>
      <c r="BD35" s="1" t="s">
        <v>7</v>
      </c>
      <c r="BE35" s="1" t="s">
        <v>7</v>
      </c>
      <c r="BF35" s="1">
        <v>2780</v>
      </c>
      <c r="BG35" s="1">
        <v>10441</v>
      </c>
      <c r="BH35" s="1">
        <v>13487</v>
      </c>
      <c r="BI35" s="1">
        <v>4186</v>
      </c>
      <c r="BJ35" s="1">
        <v>11917</v>
      </c>
      <c r="BK35" s="1">
        <v>1067</v>
      </c>
      <c r="BL35" s="1">
        <v>473</v>
      </c>
      <c r="BM35" s="1">
        <v>42</v>
      </c>
      <c r="BN35" s="1" t="s">
        <v>7</v>
      </c>
      <c r="BO35" s="1" t="s">
        <v>7</v>
      </c>
      <c r="BP35" s="1">
        <v>60</v>
      </c>
      <c r="BQ35" s="1">
        <v>37</v>
      </c>
      <c r="BR35" s="1">
        <v>46</v>
      </c>
      <c r="BS35" s="1" t="s">
        <v>7</v>
      </c>
      <c r="BT35" s="1" t="s">
        <v>7</v>
      </c>
      <c r="BU35" s="1" t="s">
        <v>7</v>
      </c>
      <c r="BV35" s="1">
        <v>356</v>
      </c>
      <c r="BW35" s="1">
        <v>340</v>
      </c>
      <c r="BX35" s="1">
        <v>588</v>
      </c>
      <c r="BY35" s="1">
        <v>143</v>
      </c>
      <c r="BZ35" s="1">
        <v>101</v>
      </c>
      <c r="CA35" s="1">
        <v>14</v>
      </c>
      <c r="CB35" s="1" t="s">
        <v>7</v>
      </c>
      <c r="CC35" s="1" t="s">
        <v>7</v>
      </c>
      <c r="CD35" s="1">
        <v>745</v>
      </c>
      <c r="CE35" s="1">
        <v>963</v>
      </c>
      <c r="CF35" s="1">
        <v>1094</v>
      </c>
      <c r="CG35" s="1">
        <v>309</v>
      </c>
      <c r="CH35" s="1">
        <v>151</v>
      </c>
      <c r="CI35" s="1">
        <v>38</v>
      </c>
      <c r="CJ35" s="1">
        <v>32</v>
      </c>
      <c r="CK35" s="1" t="s">
        <v>7</v>
      </c>
      <c r="CL35" s="1" t="s">
        <v>7</v>
      </c>
      <c r="CM35" s="1">
        <v>70</v>
      </c>
      <c r="CN35" s="1">
        <v>47</v>
      </c>
      <c r="CO35" s="1" t="s">
        <v>7</v>
      </c>
      <c r="CP35" s="1">
        <v>50</v>
      </c>
      <c r="CQ35" s="1">
        <v>39</v>
      </c>
      <c r="CR35" s="1" t="s">
        <v>7</v>
      </c>
      <c r="CS35" s="1" t="s">
        <v>7</v>
      </c>
      <c r="CT35" s="1" t="s">
        <v>7</v>
      </c>
      <c r="CU35" s="1">
        <v>23</v>
      </c>
      <c r="CV35" s="1">
        <v>16</v>
      </c>
      <c r="CW35" s="1" t="s">
        <v>7</v>
      </c>
      <c r="CX35" s="1" t="s">
        <v>7</v>
      </c>
      <c r="CY35" s="1" t="s">
        <v>7</v>
      </c>
      <c r="CZ35" s="1" t="s">
        <v>7</v>
      </c>
      <c r="DA35" s="1" t="s">
        <v>7</v>
      </c>
      <c r="DB35" s="1">
        <v>47</v>
      </c>
      <c r="DC35" s="1">
        <v>314</v>
      </c>
      <c r="DD35" s="1">
        <v>198</v>
      </c>
      <c r="DE35" s="1">
        <v>59</v>
      </c>
      <c r="DF35" s="1">
        <v>242</v>
      </c>
      <c r="DG35" s="1">
        <v>37</v>
      </c>
      <c r="DH35" s="1" t="s">
        <v>7</v>
      </c>
      <c r="DI35" s="1" t="s">
        <v>7</v>
      </c>
    </row>
    <row r="36" spans="1:113" ht="12.75">
      <c r="A36" s="1" t="s">
        <v>34</v>
      </c>
      <c r="B36" s="1">
        <v>53186</v>
      </c>
      <c r="C36" s="1">
        <v>112081</v>
      </c>
      <c r="D36" s="1">
        <v>95216</v>
      </c>
      <c r="E36" s="1">
        <v>30943</v>
      </c>
      <c r="F36" s="1">
        <v>91477</v>
      </c>
      <c r="G36" s="1">
        <v>17262</v>
      </c>
      <c r="H36" s="1">
        <v>6175</v>
      </c>
      <c r="I36" s="1">
        <v>2484</v>
      </c>
      <c r="J36" s="1">
        <v>21336</v>
      </c>
      <c r="K36" s="1">
        <v>46031</v>
      </c>
      <c r="L36" s="1">
        <v>27553</v>
      </c>
      <c r="M36" s="1">
        <v>5671</v>
      </c>
      <c r="N36" s="1">
        <v>13368</v>
      </c>
      <c r="O36" s="1">
        <v>1910</v>
      </c>
      <c r="P36" s="1">
        <v>753</v>
      </c>
      <c r="Q36" s="1">
        <v>203</v>
      </c>
      <c r="R36" s="1">
        <v>37487</v>
      </c>
      <c r="S36" s="1">
        <v>11567</v>
      </c>
      <c r="T36" s="1">
        <v>5906</v>
      </c>
      <c r="U36" s="1">
        <v>1448</v>
      </c>
      <c r="V36" s="1">
        <v>3078</v>
      </c>
      <c r="W36" s="1">
        <v>562</v>
      </c>
      <c r="X36" s="1">
        <v>703</v>
      </c>
      <c r="Y36" s="1">
        <v>134</v>
      </c>
      <c r="Z36" s="1">
        <v>2222</v>
      </c>
      <c r="AA36" s="1">
        <v>2686</v>
      </c>
      <c r="AB36" s="1">
        <v>1812</v>
      </c>
      <c r="AC36" s="1">
        <v>255</v>
      </c>
      <c r="AD36" s="1">
        <v>504</v>
      </c>
      <c r="AE36" s="1">
        <v>38</v>
      </c>
      <c r="AF36" s="1">
        <v>74</v>
      </c>
      <c r="AG36" s="1" t="s">
        <v>7</v>
      </c>
      <c r="AH36" s="1">
        <v>1512</v>
      </c>
      <c r="AI36" s="1">
        <v>1598</v>
      </c>
      <c r="AJ36" s="1">
        <v>2157</v>
      </c>
      <c r="AK36" s="1">
        <v>685</v>
      </c>
      <c r="AL36" s="1">
        <v>3071</v>
      </c>
      <c r="AM36" s="1">
        <v>1995</v>
      </c>
      <c r="AN36" s="1">
        <v>404</v>
      </c>
      <c r="AO36" s="1">
        <v>635</v>
      </c>
      <c r="AP36" s="1" t="s">
        <v>7</v>
      </c>
      <c r="AQ36" s="1">
        <v>94</v>
      </c>
      <c r="AR36" s="1">
        <v>54</v>
      </c>
      <c r="AS36" s="1">
        <v>55</v>
      </c>
      <c r="AT36" s="1">
        <v>31</v>
      </c>
      <c r="AU36" s="1" t="s">
        <v>7</v>
      </c>
      <c r="AV36" s="1" t="s">
        <v>7</v>
      </c>
      <c r="AW36" s="1" t="s">
        <v>7</v>
      </c>
      <c r="AX36" s="1">
        <v>1040</v>
      </c>
      <c r="AY36" s="1">
        <v>1932</v>
      </c>
      <c r="AZ36" s="1">
        <v>1843</v>
      </c>
      <c r="BA36" s="1">
        <v>563</v>
      </c>
      <c r="BB36" s="1">
        <v>940</v>
      </c>
      <c r="BC36" s="1">
        <v>310</v>
      </c>
      <c r="BD36" s="1">
        <v>117</v>
      </c>
      <c r="BE36" s="1">
        <v>6</v>
      </c>
      <c r="BF36" s="1">
        <v>36917</v>
      </c>
      <c r="BG36" s="1">
        <v>89846</v>
      </c>
      <c r="BH36" s="1">
        <v>96299</v>
      </c>
      <c r="BI36" s="1">
        <v>41453</v>
      </c>
      <c r="BJ36" s="1">
        <v>101631</v>
      </c>
      <c r="BK36" s="1">
        <v>21983</v>
      </c>
      <c r="BL36" s="1">
        <v>5548</v>
      </c>
      <c r="BM36" s="1">
        <v>1921</v>
      </c>
      <c r="BN36" s="1">
        <v>18761</v>
      </c>
      <c r="BO36" s="1">
        <v>41525</v>
      </c>
      <c r="BP36" s="1">
        <v>41146</v>
      </c>
      <c r="BQ36" s="1">
        <v>8706</v>
      </c>
      <c r="BR36" s="1">
        <v>21230</v>
      </c>
      <c r="BS36" s="1">
        <v>3219</v>
      </c>
      <c r="BT36" s="1">
        <v>921</v>
      </c>
      <c r="BU36" s="1">
        <v>194</v>
      </c>
      <c r="BV36" s="1">
        <v>17254</v>
      </c>
      <c r="BW36" s="1">
        <v>7127</v>
      </c>
      <c r="BX36" s="1">
        <v>4928</v>
      </c>
      <c r="BY36" s="1">
        <v>1327</v>
      </c>
      <c r="BZ36" s="1">
        <v>2902</v>
      </c>
      <c r="CA36" s="1">
        <v>832</v>
      </c>
      <c r="CB36" s="1">
        <v>506</v>
      </c>
      <c r="CC36" s="1">
        <v>87</v>
      </c>
      <c r="CD36" s="1">
        <v>1559</v>
      </c>
      <c r="CE36" s="1">
        <v>2328</v>
      </c>
      <c r="CF36" s="1">
        <v>2115</v>
      </c>
      <c r="CG36" s="1">
        <v>461</v>
      </c>
      <c r="CH36" s="1">
        <v>944</v>
      </c>
      <c r="CI36" s="1">
        <v>124</v>
      </c>
      <c r="CJ36" s="1">
        <v>82</v>
      </c>
      <c r="CK36" s="1">
        <v>69</v>
      </c>
      <c r="CL36" s="1">
        <v>1715</v>
      </c>
      <c r="CM36" s="1">
        <v>1553</v>
      </c>
      <c r="CN36" s="1">
        <v>1858</v>
      </c>
      <c r="CO36" s="1">
        <v>824</v>
      </c>
      <c r="CP36" s="1">
        <v>4016</v>
      </c>
      <c r="CQ36" s="1">
        <v>1813</v>
      </c>
      <c r="CR36" s="1">
        <v>313</v>
      </c>
      <c r="CS36" s="1">
        <v>196</v>
      </c>
      <c r="CT36" s="1" t="s">
        <v>7</v>
      </c>
      <c r="CU36" s="1">
        <v>100</v>
      </c>
      <c r="CV36" s="1">
        <v>100</v>
      </c>
      <c r="CW36" s="1" t="s">
        <v>7</v>
      </c>
      <c r="CX36" s="1">
        <v>13</v>
      </c>
      <c r="CY36" s="1" t="s">
        <v>7</v>
      </c>
      <c r="CZ36" s="1">
        <v>27</v>
      </c>
      <c r="DA36" s="1" t="s">
        <v>7</v>
      </c>
      <c r="DB36" s="1">
        <v>685</v>
      </c>
      <c r="DC36" s="1">
        <v>1339</v>
      </c>
      <c r="DD36" s="1">
        <v>2018</v>
      </c>
      <c r="DE36" s="1">
        <v>626</v>
      </c>
      <c r="DF36" s="1">
        <v>1418</v>
      </c>
      <c r="DG36" s="1">
        <v>387</v>
      </c>
      <c r="DH36" s="1">
        <v>95</v>
      </c>
      <c r="DI36" s="1">
        <v>50</v>
      </c>
    </row>
    <row r="37" spans="1:113" ht="12.75">
      <c r="A37" s="1" t="s">
        <v>35</v>
      </c>
      <c r="B37" s="1">
        <v>1619</v>
      </c>
      <c r="C37" s="1">
        <v>8942</v>
      </c>
      <c r="D37" s="1">
        <v>10460</v>
      </c>
      <c r="E37" s="1">
        <v>5561</v>
      </c>
      <c r="F37" s="1">
        <v>7342</v>
      </c>
      <c r="G37" s="1">
        <v>758</v>
      </c>
      <c r="H37" s="1">
        <v>326</v>
      </c>
      <c r="I37" s="1">
        <v>111</v>
      </c>
      <c r="J37" s="1">
        <v>17</v>
      </c>
      <c r="K37" s="1">
        <v>66</v>
      </c>
      <c r="L37" s="1">
        <v>261</v>
      </c>
      <c r="M37" s="1">
        <v>36</v>
      </c>
      <c r="N37" s="1">
        <v>62</v>
      </c>
      <c r="O37" s="1" t="s">
        <v>7</v>
      </c>
      <c r="P37" s="1" t="s">
        <v>7</v>
      </c>
      <c r="Q37" s="1" t="s">
        <v>7</v>
      </c>
      <c r="R37" s="1">
        <v>87</v>
      </c>
      <c r="S37" s="1">
        <v>74</v>
      </c>
      <c r="T37" s="1">
        <v>158</v>
      </c>
      <c r="U37" s="1">
        <v>76</v>
      </c>
      <c r="V37" s="1">
        <v>30</v>
      </c>
      <c r="W37" s="1">
        <v>51</v>
      </c>
      <c r="X37" s="1">
        <v>11</v>
      </c>
      <c r="Y37" s="1" t="s">
        <v>7</v>
      </c>
      <c r="Z37" s="1">
        <v>335</v>
      </c>
      <c r="AA37" s="1">
        <v>1005</v>
      </c>
      <c r="AB37" s="1">
        <v>566</v>
      </c>
      <c r="AC37" s="1">
        <v>270</v>
      </c>
      <c r="AD37" s="1">
        <v>50</v>
      </c>
      <c r="AE37" s="1" t="s">
        <v>7</v>
      </c>
      <c r="AF37" s="1" t="s">
        <v>7</v>
      </c>
      <c r="AG37" s="1" t="s">
        <v>7</v>
      </c>
      <c r="AH37" s="1">
        <v>127</v>
      </c>
      <c r="AI37" s="1">
        <v>34</v>
      </c>
      <c r="AJ37" s="1">
        <v>46</v>
      </c>
      <c r="AK37" s="1" t="s">
        <v>7</v>
      </c>
      <c r="AL37" s="1">
        <v>26</v>
      </c>
      <c r="AM37" s="1" t="s">
        <v>7</v>
      </c>
      <c r="AN37" s="1">
        <v>26</v>
      </c>
      <c r="AO37" s="1">
        <v>51</v>
      </c>
      <c r="AP37" s="1" t="s">
        <v>7</v>
      </c>
      <c r="AQ37" s="1">
        <v>18</v>
      </c>
      <c r="AR37" s="1" t="s">
        <v>7</v>
      </c>
      <c r="AS37" s="1" t="s">
        <v>7</v>
      </c>
      <c r="AT37" s="1">
        <v>32</v>
      </c>
      <c r="AU37" s="1" t="s">
        <v>7</v>
      </c>
      <c r="AV37" s="1" t="s">
        <v>7</v>
      </c>
      <c r="AW37" s="1" t="s">
        <v>7</v>
      </c>
      <c r="AX37" s="1">
        <v>59</v>
      </c>
      <c r="AY37" s="1">
        <v>65</v>
      </c>
      <c r="AZ37" s="1">
        <v>82</v>
      </c>
      <c r="BA37" s="1" t="s">
        <v>7</v>
      </c>
      <c r="BB37" s="1">
        <v>171</v>
      </c>
      <c r="BC37" s="1" t="s">
        <v>7</v>
      </c>
      <c r="BD37" s="1" t="s">
        <v>7</v>
      </c>
      <c r="BE37" s="1" t="s">
        <v>7</v>
      </c>
      <c r="BF37" s="1">
        <v>963</v>
      </c>
      <c r="BG37" s="1">
        <v>5699</v>
      </c>
      <c r="BH37" s="1">
        <v>8572</v>
      </c>
      <c r="BI37" s="1">
        <v>5492</v>
      </c>
      <c r="BJ37" s="1">
        <v>9323</v>
      </c>
      <c r="BK37" s="1">
        <v>1341</v>
      </c>
      <c r="BL37" s="1">
        <v>324</v>
      </c>
      <c r="BM37" s="1">
        <v>103</v>
      </c>
      <c r="BN37" s="1">
        <v>41</v>
      </c>
      <c r="BO37" s="1">
        <v>5</v>
      </c>
      <c r="BP37" s="1">
        <v>50</v>
      </c>
      <c r="BQ37" s="1" t="s">
        <v>7</v>
      </c>
      <c r="BR37" s="1">
        <v>113</v>
      </c>
      <c r="BS37" s="1" t="s">
        <v>7</v>
      </c>
      <c r="BT37" s="1" t="s">
        <v>7</v>
      </c>
      <c r="BU37" s="1" t="s">
        <v>7</v>
      </c>
      <c r="BV37" s="1">
        <v>39</v>
      </c>
      <c r="BW37" s="1">
        <v>118</v>
      </c>
      <c r="BX37" s="1">
        <v>230</v>
      </c>
      <c r="BY37" s="1">
        <v>36</v>
      </c>
      <c r="BZ37" s="1">
        <v>86</v>
      </c>
      <c r="CA37" s="1">
        <v>10</v>
      </c>
      <c r="CB37" s="1">
        <v>26</v>
      </c>
      <c r="CC37" s="1" t="s">
        <v>7</v>
      </c>
      <c r="CD37" s="1">
        <v>375</v>
      </c>
      <c r="CE37" s="1">
        <v>513</v>
      </c>
      <c r="CF37" s="1">
        <v>604</v>
      </c>
      <c r="CG37" s="1">
        <v>365</v>
      </c>
      <c r="CH37" s="1">
        <v>50</v>
      </c>
      <c r="CI37" s="1" t="s">
        <v>7</v>
      </c>
      <c r="CJ37" s="1" t="s">
        <v>7</v>
      </c>
      <c r="CK37" s="1" t="s">
        <v>7</v>
      </c>
      <c r="CL37" s="1">
        <v>114</v>
      </c>
      <c r="CM37" s="1">
        <v>71</v>
      </c>
      <c r="CN37" s="1">
        <v>102</v>
      </c>
      <c r="CO37" s="1">
        <v>107</v>
      </c>
      <c r="CP37" s="1">
        <v>33</v>
      </c>
      <c r="CQ37" s="1">
        <v>15</v>
      </c>
      <c r="CR37" s="1" t="s">
        <v>7</v>
      </c>
      <c r="CS37" s="1">
        <v>30</v>
      </c>
      <c r="CT37" s="1" t="s">
        <v>7</v>
      </c>
      <c r="CU37" s="1" t="s">
        <v>7</v>
      </c>
      <c r="CV37" s="1">
        <v>8</v>
      </c>
      <c r="CW37" s="1" t="s">
        <v>7</v>
      </c>
      <c r="CX37" s="1" t="s">
        <v>7</v>
      </c>
      <c r="CY37" s="1" t="s">
        <v>7</v>
      </c>
      <c r="CZ37" s="1" t="s">
        <v>7</v>
      </c>
      <c r="DA37" s="1" t="s">
        <v>7</v>
      </c>
      <c r="DB37" s="1">
        <v>78</v>
      </c>
      <c r="DC37" s="1" t="s">
        <v>7</v>
      </c>
      <c r="DD37" s="1">
        <v>259</v>
      </c>
      <c r="DE37" s="1">
        <v>52</v>
      </c>
      <c r="DF37" s="1">
        <v>10</v>
      </c>
      <c r="DG37" s="1" t="s">
        <v>7</v>
      </c>
      <c r="DH37" s="1">
        <v>11</v>
      </c>
      <c r="DI37" s="1" t="s">
        <v>7</v>
      </c>
    </row>
    <row r="38" spans="1:113" ht="12.75">
      <c r="A38" s="1" t="s">
        <v>36</v>
      </c>
      <c r="B38" s="1">
        <v>5167</v>
      </c>
      <c r="C38" s="1">
        <v>23184</v>
      </c>
      <c r="D38" s="1">
        <v>26039</v>
      </c>
      <c r="E38" s="1">
        <v>10300</v>
      </c>
      <c r="F38" s="1">
        <v>22429</v>
      </c>
      <c r="G38" s="1">
        <v>2997</v>
      </c>
      <c r="H38" s="1">
        <v>1211</v>
      </c>
      <c r="I38" s="1">
        <v>570</v>
      </c>
      <c r="J38" s="1">
        <v>955</v>
      </c>
      <c r="K38" s="1">
        <v>1546</v>
      </c>
      <c r="L38" s="1">
        <v>1227</v>
      </c>
      <c r="M38" s="1">
        <v>145</v>
      </c>
      <c r="N38" s="1">
        <v>671</v>
      </c>
      <c r="O38" s="1">
        <v>100</v>
      </c>
      <c r="P38" s="1">
        <v>54</v>
      </c>
      <c r="Q38" s="1" t="s">
        <v>7</v>
      </c>
      <c r="R38" s="1">
        <v>6177</v>
      </c>
      <c r="S38" s="1">
        <v>2344</v>
      </c>
      <c r="T38" s="1">
        <v>1264</v>
      </c>
      <c r="U38" s="1">
        <v>257</v>
      </c>
      <c r="V38" s="1">
        <v>532</v>
      </c>
      <c r="W38" s="1">
        <v>73</v>
      </c>
      <c r="X38" s="1">
        <v>184</v>
      </c>
      <c r="Y38" s="1">
        <v>60</v>
      </c>
      <c r="Z38" s="1">
        <v>154</v>
      </c>
      <c r="AA38" s="1">
        <v>611</v>
      </c>
      <c r="AB38" s="1">
        <v>228</v>
      </c>
      <c r="AC38" s="1">
        <v>67</v>
      </c>
      <c r="AD38" s="1">
        <v>22</v>
      </c>
      <c r="AE38" s="1">
        <v>9</v>
      </c>
      <c r="AF38" s="1" t="s">
        <v>7</v>
      </c>
      <c r="AG38" s="1" t="s">
        <v>7</v>
      </c>
      <c r="AH38" s="1">
        <v>392</v>
      </c>
      <c r="AI38" s="1">
        <v>206</v>
      </c>
      <c r="AJ38" s="1">
        <v>573</v>
      </c>
      <c r="AK38" s="1">
        <v>72</v>
      </c>
      <c r="AL38" s="1">
        <v>539</v>
      </c>
      <c r="AM38" s="1">
        <v>175</v>
      </c>
      <c r="AN38" s="1">
        <v>229</v>
      </c>
      <c r="AO38" s="1">
        <v>32</v>
      </c>
      <c r="AP38" s="1" t="s">
        <v>7</v>
      </c>
      <c r="AQ38" s="1" t="s">
        <v>7</v>
      </c>
      <c r="AR38" s="1" t="s">
        <v>7</v>
      </c>
      <c r="AS38" s="1" t="s">
        <v>7</v>
      </c>
      <c r="AT38" s="1" t="s">
        <v>7</v>
      </c>
      <c r="AU38" s="1" t="s">
        <v>7</v>
      </c>
      <c r="AV38" s="1" t="s">
        <v>7</v>
      </c>
      <c r="AW38" s="1" t="s">
        <v>7</v>
      </c>
      <c r="AX38" s="1">
        <v>301</v>
      </c>
      <c r="AY38" s="1">
        <v>324</v>
      </c>
      <c r="AZ38" s="1">
        <v>326</v>
      </c>
      <c r="BA38" s="1">
        <v>123</v>
      </c>
      <c r="BB38" s="1">
        <v>115</v>
      </c>
      <c r="BC38" s="1">
        <v>28</v>
      </c>
      <c r="BD38" s="1">
        <v>41</v>
      </c>
      <c r="BE38" s="1" t="s">
        <v>7</v>
      </c>
      <c r="BF38" s="1">
        <v>3654</v>
      </c>
      <c r="BG38" s="1">
        <v>17655</v>
      </c>
      <c r="BH38" s="1">
        <v>25985</v>
      </c>
      <c r="BI38" s="1">
        <v>10488</v>
      </c>
      <c r="BJ38" s="1">
        <v>26078</v>
      </c>
      <c r="BK38" s="1">
        <v>4241</v>
      </c>
      <c r="BL38" s="1">
        <v>1359</v>
      </c>
      <c r="BM38" s="1">
        <v>379</v>
      </c>
      <c r="BN38" s="1">
        <v>745</v>
      </c>
      <c r="BO38" s="1">
        <v>1830</v>
      </c>
      <c r="BP38" s="1">
        <v>1539</v>
      </c>
      <c r="BQ38" s="1">
        <v>573</v>
      </c>
      <c r="BR38" s="1">
        <v>706</v>
      </c>
      <c r="BS38" s="1">
        <v>104</v>
      </c>
      <c r="BT38" s="1" t="s">
        <v>7</v>
      </c>
      <c r="BU38" s="1" t="s">
        <v>7</v>
      </c>
      <c r="BV38" s="1">
        <v>4097</v>
      </c>
      <c r="BW38" s="1">
        <v>1576</v>
      </c>
      <c r="BX38" s="1">
        <v>1403</v>
      </c>
      <c r="BY38" s="1">
        <v>352</v>
      </c>
      <c r="BZ38" s="1">
        <v>544</v>
      </c>
      <c r="CA38" s="1">
        <v>9</v>
      </c>
      <c r="CB38" s="1">
        <v>91</v>
      </c>
      <c r="CC38" s="1">
        <v>13</v>
      </c>
      <c r="CD38" s="1">
        <v>267</v>
      </c>
      <c r="CE38" s="1">
        <v>558</v>
      </c>
      <c r="CF38" s="1">
        <v>278</v>
      </c>
      <c r="CG38" s="1">
        <v>103</v>
      </c>
      <c r="CH38" s="1">
        <v>37</v>
      </c>
      <c r="CI38" s="1" t="s">
        <v>7</v>
      </c>
      <c r="CJ38" s="1" t="s">
        <v>7</v>
      </c>
      <c r="CK38" s="1" t="s">
        <v>7</v>
      </c>
      <c r="CL38" s="1">
        <v>232</v>
      </c>
      <c r="CM38" s="1">
        <v>127</v>
      </c>
      <c r="CN38" s="1">
        <v>397</v>
      </c>
      <c r="CO38" s="1">
        <v>62</v>
      </c>
      <c r="CP38" s="1">
        <v>727</v>
      </c>
      <c r="CQ38" s="1">
        <v>145</v>
      </c>
      <c r="CR38" s="1">
        <v>187</v>
      </c>
      <c r="CS38" s="1">
        <v>23</v>
      </c>
      <c r="CT38" s="1">
        <v>24</v>
      </c>
      <c r="CU38" s="1">
        <v>16</v>
      </c>
      <c r="CV38" s="1">
        <v>32</v>
      </c>
      <c r="CW38" s="1" t="s">
        <v>7</v>
      </c>
      <c r="CX38" s="1" t="s">
        <v>7</v>
      </c>
      <c r="CY38" s="1" t="s">
        <v>7</v>
      </c>
      <c r="CZ38" s="1" t="s">
        <v>7</v>
      </c>
      <c r="DA38" s="1" t="s">
        <v>7</v>
      </c>
      <c r="DB38" s="1">
        <v>228</v>
      </c>
      <c r="DC38" s="1">
        <v>399</v>
      </c>
      <c r="DD38" s="1">
        <v>637</v>
      </c>
      <c r="DE38" s="1">
        <v>181</v>
      </c>
      <c r="DF38" s="1">
        <v>240</v>
      </c>
      <c r="DG38" s="1" t="s">
        <v>7</v>
      </c>
      <c r="DH38" s="1">
        <v>31</v>
      </c>
      <c r="DI38" s="1" t="s">
        <v>7</v>
      </c>
    </row>
    <row r="39" spans="1:113" ht="12.75">
      <c r="A39" s="1" t="s">
        <v>37</v>
      </c>
      <c r="B39" s="1">
        <v>7114</v>
      </c>
      <c r="C39" s="1">
        <v>23759</v>
      </c>
      <c r="D39" s="1">
        <v>14433</v>
      </c>
      <c r="E39" s="1">
        <v>7011</v>
      </c>
      <c r="F39" s="1">
        <v>16798</v>
      </c>
      <c r="G39" s="1">
        <v>3001</v>
      </c>
      <c r="H39" s="1">
        <v>881</v>
      </c>
      <c r="I39" s="1">
        <v>169</v>
      </c>
      <c r="J39" s="1">
        <v>153</v>
      </c>
      <c r="K39" s="1">
        <v>137</v>
      </c>
      <c r="L39" s="1">
        <v>265</v>
      </c>
      <c r="M39" s="1" t="s">
        <v>7</v>
      </c>
      <c r="N39" s="1">
        <v>216</v>
      </c>
      <c r="O39" s="1">
        <v>41</v>
      </c>
      <c r="P39" s="1" t="s">
        <v>7</v>
      </c>
      <c r="Q39" s="1" t="s">
        <v>7</v>
      </c>
      <c r="R39" s="1">
        <v>653</v>
      </c>
      <c r="S39" s="1">
        <v>332</v>
      </c>
      <c r="T39" s="1">
        <v>347</v>
      </c>
      <c r="U39" s="1">
        <v>49</v>
      </c>
      <c r="V39" s="1">
        <v>235</v>
      </c>
      <c r="W39" s="1">
        <v>71</v>
      </c>
      <c r="X39" s="1" t="s">
        <v>7</v>
      </c>
      <c r="Y39" s="1" t="s">
        <v>7</v>
      </c>
      <c r="Z39" s="1">
        <v>93</v>
      </c>
      <c r="AA39" s="1">
        <v>96</v>
      </c>
      <c r="AB39" s="1">
        <v>36</v>
      </c>
      <c r="AC39" s="1">
        <v>16</v>
      </c>
      <c r="AD39" s="1">
        <v>24</v>
      </c>
      <c r="AE39" s="1" t="s">
        <v>7</v>
      </c>
      <c r="AF39" s="1" t="s">
        <v>7</v>
      </c>
      <c r="AG39" s="1" t="s">
        <v>7</v>
      </c>
      <c r="AH39" s="1">
        <v>186</v>
      </c>
      <c r="AI39" s="1">
        <v>188</v>
      </c>
      <c r="AJ39" s="1">
        <v>77</v>
      </c>
      <c r="AK39" s="1">
        <v>86</v>
      </c>
      <c r="AL39" s="1">
        <v>470</v>
      </c>
      <c r="AM39" s="1">
        <v>587</v>
      </c>
      <c r="AN39" s="1" t="s">
        <v>7</v>
      </c>
      <c r="AO39" s="1">
        <v>58</v>
      </c>
      <c r="AP39" s="1" t="s">
        <v>7</v>
      </c>
      <c r="AQ39" s="1">
        <v>14</v>
      </c>
      <c r="AR39" s="1">
        <v>24</v>
      </c>
      <c r="AS39" s="1" t="s">
        <v>7</v>
      </c>
      <c r="AT39" s="1" t="s">
        <v>7</v>
      </c>
      <c r="AU39" s="1" t="s">
        <v>7</v>
      </c>
      <c r="AV39" s="1" t="s">
        <v>7</v>
      </c>
      <c r="AW39" s="1" t="s">
        <v>7</v>
      </c>
      <c r="AX39" s="1">
        <v>74</v>
      </c>
      <c r="AY39" s="1">
        <v>407</v>
      </c>
      <c r="AZ39" s="1">
        <v>193</v>
      </c>
      <c r="BA39" s="1">
        <v>135</v>
      </c>
      <c r="BB39" s="1">
        <v>90</v>
      </c>
      <c r="BC39" s="1">
        <v>49</v>
      </c>
      <c r="BD39" s="1">
        <v>20</v>
      </c>
      <c r="BE39" s="1" t="s">
        <v>7</v>
      </c>
      <c r="BF39" s="1">
        <v>4456</v>
      </c>
      <c r="BG39" s="1">
        <v>21041</v>
      </c>
      <c r="BH39" s="1">
        <v>16327</v>
      </c>
      <c r="BI39" s="1">
        <v>9270</v>
      </c>
      <c r="BJ39" s="1">
        <v>17727</v>
      </c>
      <c r="BK39" s="1">
        <v>4212</v>
      </c>
      <c r="BL39" s="1">
        <v>785</v>
      </c>
      <c r="BM39" s="1">
        <v>103</v>
      </c>
      <c r="BN39" s="1">
        <v>89</v>
      </c>
      <c r="BO39" s="1">
        <v>69</v>
      </c>
      <c r="BP39" s="1">
        <v>129</v>
      </c>
      <c r="BQ39" s="1">
        <v>93</v>
      </c>
      <c r="BR39" s="1">
        <v>102</v>
      </c>
      <c r="BS39" s="1" t="s">
        <v>7</v>
      </c>
      <c r="BT39" s="1" t="s">
        <v>7</v>
      </c>
      <c r="BU39" s="1" t="s">
        <v>7</v>
      </c>
      <c r="BV39" s="1">
        <v>460</v>
      </c>
      <c r="BW39" s="1">
        <v>299</v>
      </c>
      <c r="BX39" s="1">
        <v>556</v>
      </c>
      <c r="BY39" s="1">
        <v>138</v>
      </c>
      <c r="BZ39" s="1">
        <v>259</v>
      </c>
      <c r="CA39" s="1">
        <v>7</v>
      </c>
      <c r="CB39" s="1" t="s">
        <v>7</v>
      </c>
      <c r="CC39" s="1">
        <v>23</v>
      </c>
      <c r="CD39" s="1" t="s">
        <v>7</v>
      </c>
      <c r="CE39" s="1">
        <v>72</v>
      </c>
      <c r="CF39" s="1">
        <v>16</v>
      </c>
      <c r="CG39" s="1" t="s">
        <v>7</v>
      </c>
      <c r="CH39" s="1">
        <v>27</v>
      </c>
      <c r="CI39" s="1" t="s">
        <v>7</v>
      </c>
      <c r="CJ39" s="1">
        <v>21</v>
      </c>
      <c r="CK39" s="1" t="s">
        <v>7</v>
      </c>
      <c r="CL39" s="1">
        <v>111</v>
      </c>
      <c r="CM39" s="1">
        <v>147</v>
      </c>
      <c r="CN39" s="1">
        <v>207</v>
      </c>
      <c r="CO39" s="1">
        <v>265</v>
      </c>
      <c r="CP39" s="1">
        <v>460</v>
      </c>
      <c r="CQ39" s="1">
        <v>381</v>
      </c>
      <c r="CR39" s="1" t="s">
        <v>7</v>
      </c>
      <c r="CS39" s="1">
        <v>62</v>
      </c>
      <c r="CT39" s="1" t="s">
        <v>7</v>
      </c>
      <c r="CU39" s="1" t="s">
        <v>7</v>
      </c>
      <c r="CV39" s="1" t="s">
        <v>7</v>
      </c>
      <c r="CW39" s="1">
        <v>74</v>
      </c>
      <c r="CX39" s="1" t="s">
        <v>7</v>
      </c>
      <c r="CY39" s="1" t="s">
        <v>7</v>
      </c>
      <c r="CZ39" s="1" t="s">
        <v>7</v>
      </c>
      <c r="DA39" s="1" t="s">
        <v>7</v>
      </c>
      <c r="DB39" s="1">
        <v>63</v>
      </c>
      <c r="DC39" s="1">
        <v>303</v>
      </c>
      <c r="DD39" s="1">
        <v>113</v>
      </c>
      <c r="DE39" s="1">
        <v>199</v>
      </c>
      <c r="DF39" s="1">
        <v>81</v>
      </c>
      <c r="DG39" s="1">
        <v>6</v>
      </c>
      <c r="DH39" s="1">
        <v>48</v>
      </c>
      <c r="DI39" s="1" t="s">
        <v>7</v>
      </c>
    </row>
    <row r="40" spans="1:113" ht="12.75">
      <c r="A40" s="1" t="s">
        <v>38</v>
      </c>
      <c r="B40" s="1">
        <v>24403</v>
      </c>
      <c r="C40" s="1">
        <v>88305</v>
      </c>
      <c r="D40" s="1">
        <v>68804</v>
      </c>
      <c r="E40" s="1">
        <v>21460</v>
      </c>
      <c r="F40" s="1">
        <v>96520</v>
      </c>
      <c r="G40" s="1">
        <v>21393</v>
      </c>
      <c r="H40" s="1">
        <v>9461</v>
      </c>
      <c r="I40" s="1">
        <v>2625</v>
      </c>
      <c r="J40" s="1">
        <v>16427</v>
      </c>
      <c r="K40" s="1">
        <v>26800</v>
      </c>
      <c r="L40" s="1">
        <v>18171</v>
      </c>
      <c r="M40" s="1">
        <v>3700</v>
      </c>
      <c r="N40" s="1">
        <v>8858</v>
      </c>
      <c r="O40" s="1">
        <v>1746</v>
      </c>
      <c r="P40" s="1">
        <v>409</v>
      </c>
      <c r="Q40" s="1">
        <v>91</v>
      </c>
      <c r="R40" s="1">
        <v>41053</v>
      </c>
      <c r="S40" s="1">
        <v>32263</v>
      </c>
      <c r="T40" s="1">
        <v>18841</v>
      </c>
      <c r="U40" s="1">
        <v>3888</v>
      </c>
      <c r="V40" s="1">
        <v>9010</v>
      </c>
      <c r="W40" s="1">
        <v>1513</v>
      </c>
      <c r="X40" s="1">
        <v>1567</v>
      </c>
      <c r="Y40" s="1">
        <v>153</v>
      </c>
      <c r="Z40" s="1">
        <v>154</v>
      </c>
      <c r="AA40" s="1">
        <v>285</v>
      </c>
      <c r="AB40" s="1">
        <v>271</v>
      </c>
      <c r="AC40" s="1">
        <v>48</v>
      </c>
      <c r="AD40" s="1">
        <v>122</v>
      </c>
      <c r="AE40" s="1" t="s">
        <v>7</v>
      </c>
      <c r="AF40" s="1" t="s">
        <v>7</v>
      </c>
      <c r="AG40" s="1">
        <v>12</v>
      </c>
      <c r="AH40" s="1">
        <v>2481</v>
      </c>
      <c r="AI40" s="1">
        <v>3453</v>
      </c>
      <c r="AJ40" s="1">
        <v>4537</v>
      </c>
      <c r="AK40" s="1">
        <v>2271</v>
      </c>
      <c r="AL40" s="1">
        <v>18188</v>
      </c>
      <c r="AM40" s="1">
        <v>11275</v>
      </c>
      <c r="AN40" s="1">
        <v>1745</v>
      </c>
      <c r="AO40" s="1">
        <v>1919</v>
      </c>
      <c r="AP40" s="1">
        <v>83</v>
      </c>
      <c r="AQ40" s="1">
        <v>97</v>
      </c>
      <c r="AR40" s="1">
        <v>37</v>
      </c>
      <c r="AS40" s="1" t="s">
        <v>7</v>
      </c>
      <c r="AT40" s="1">
        <v>28</v>
      </c>
      <c r="AU40" s="1" t="s">
        <v>7</v>
      </c>
      <c r="AV40" s="1">
        <v>22</v>
      </c>
      <c r="AW40" s="1" t="s">
        <v>7</v>
      </c>
      <c r="AX40" s="1">
        <v>1858</v>
      </c>
      <c r="AY40" s="1">
        <v>3543</v>
      </c>
      <c r="AZ40" s="1">
        <v>2492</v>
      </c>
      <c r="BA40" s="1">
        <v>971</v>
      </c>
      <c r="BB40" s="1">
        <v>2938</v>
      </c>
      <c r="BC40" s="1">
        <v>876</v>
      </c>
      <c r="BD40" s="1">
        <v>179</v>
      </c>
      <c r="BE40" s="1">
        <v>100</v>
      </c>
      <c r="BF40" s="1">
        <v>17200</v>
      </c>
      <c r="BG40" s="1">
        <v>77971</v>
      </c>
      <c r="BH40" s="1">
        <v>68736</v>
      </c>
      <c r="BI40" s="1">
        <v>29898</v>
      </c>
      <c r="BJ40" s="1">
        <v>110730</v>
      </c>
      <c r="BK40" s="1">
        <v>26914</v>
      </c>
      <c r="BL40" s="1">
        <v>7813</v>
      </c>
      <c r="BM40" s="1">
        <v>1807</v>
      </c>
      <c r="BN40" s="1">
        <v>13800</v>
      </c>
      <c r="BO40" s="1">
        <v>27136</v>
      </c>
      <c r="BP40" s="1">
        <v>22136</v>
      </c>
      <c r="BQ40" s="1">
        <v>5848</v>
      </c>
      <c r="BR40" s="1">
        <v>13314</v>
      </c>
      <c r="BS40" s="1">
        <v>2455</v>
      </c>
      <c r="BT40" s="1">
        <v>996</v>
      </c>
      <c r="BU40" s="1">
        <v>92</v>
      </c>
      <c r="BV40" s="1">
        <v>30467</v>
      </c>
      <c r="BW40" s="1">
        <v>30024</v>
      </c>
      <c r="BX40" s="1">
        <v>20079</v>
      </c>
      <c r="BY40" s="1">
        <v>6153</v>
      </c>
      <c r="BZ40" s="1">
        <v>12596</v>
      </c>
      <c r="CA40" s="1">
        <v>2189</v>
      </c>
      <c r="CB40" s="1">
        <v>1680</v>
      </c>
      <c r="CC40" s="1">
        <v>135</v>
      </c>
      <c r="CD40" s="1">
        <v>165</v>
      </c>
      <c r="CE40" s="1">
        <v>214</v>
      </c>
      <c r="CF40" s="1">
        <v>188</v>
      </c>
      <c r="CG40" s="1">
        <v>48</v>
      </c>
      <c r="CH40" s="1">
        <v>159</v>
      </c>
      <c r="CI40" s="1" t="s">
        <v>7</v>
      </c>
      <c r="CJ40" s="1" t="s">
        <v>7</v>
      </c>
      <c r="CK40" s="1">
        <v>27</v>
      </c>
      <c r="CL40" s="1">
        <v>2954</v>
      </c>
      <c r="CM40" s="1">
        <v>4275</v>
      </c>
      <c r="CN40" s="1">
        <v>5524</v>
      </c>
      <c r="CO40" s="1">
        <v>2539</v>
      </c>
      <c r="CP40" s="1">
        <v>20922</v>
      </c>
      <c r="CQ40" s="1">
        <v>8142</v>
      </c>
      <c r="CR40" s="1">
        <v>2399</v>
      </c>
      <c r="CS40" s="1">
        <v>1197</v>
      </c>
      <c r="CT40" s="1">
        <v>33</v>
      </c>
      <c r="CU40" s="1">
        <v>36</v>
      </c>
      <c r="CV40" s="1">
        <v>20</v>
      </c>
      <c r="CW40" s="1">
        <v>22</v>
      </c>
      <c r="CX40" s="1">
        <v>44</v>
      </c>
      <c r="CY40" s="1">
        <v>32</v>
      </c>
      <c r="CZ40" s="1">
        <v>33</v>
      </c>
      <c r="DA40" s="1" t="s">
        <v>7</v>
      </c>
      <c r="DB40" s="1">
        <v>2289</v>
      </c>
      <c r="DC40" s="1">
        <v>3674</v>
      </c>
      <c r="DD40" s="1">
        <v>2485</v>
      </c>
      <c r="DE40" s="1">
        <v>1150</v>
      </c>
      <c r="DF40" s="1">
        <v>2779</v>
      </c>
      <c r="DG40" s="1">
        <v>650</v>
      </c>
      <c r="DH40" s="1">
        <v>374</v>
      </c>
      <c r="DI40" s="1">
        <v>61</v>
      </c>
    </row>
    <row r="41" spans="1:113" ht="12.75">
      <c r="A41" s="1" t="s">
        <v>39</v>
      </c>
      <c r="B41" s="1">
        <v>3500</v>
      </c>
      <c r="C41" s="1">
        <v>10526</v>
      </c>
      <c r="D41" s="1">
        <v>13328</v>
      </c>
      <c r="E41" s="1">
        <v>2995</v>
      </c>
      <c r="F41" s="1">
        <v>10725</v>
      </c>
      <c r="G41" s="1">
        <v>2437</v>
      </c>
      <c r="H41" s="1">
        <v>741</v>
      </c>
      <c r="I41" s="1">
        <v>1001</v>
      </c>
      <c r="J41" s="1">
        <v>341</v>
      </c>
      <c r="K41" s="1">
        <v>601</v>
      </c>
      <c r="L41" s="1">
        <v>1025</v>
      </c>
      <c r="M41" s="1">
        <v>99</v>
      </c>
      <c r="N41" s="1">
        <v>120</v>
      </c>
      <c r="O41" s="1">
        <v>64</v>
      </c>
      <c r="P41" s="1">
        <v>27</v>
      </c>
      <c r="Q41" s="1" t="s">
        <v>7</v>
      </c>
      <c r="R41" s="1">
        <v>16597</v>
      </c>
      <c r="S41" s="1">
        <v>16440</v>
      </c>
      <c r="T41" s="1">
        <v>11234</v>
      </c>
      <c r="U41" s="1">
        <v>2499</v>
      </c>
      <c r="V41" s="1">
        <v>3730</v>
      </c>
      <c r="W41" s="1">
        <v>854</v>
      </c>
      <c r="X41" s="1">
        <v>224</v>
      </c>
      <c r="Y41" s="1">
        <v>93</v>
      </c>
      <c r="Z41" s="1">
        <v>2311</v>
      </c>
      <c r="AA41" s="1">
        <v>4467</v>
      </c>
      <c r="AB41" s="1">
        <v>2897</v>
      </c>
      <c r="AC41" s="1">
        <v>644</v>
      </c>
      <c r="AD41" s="1">
        <v>428</v>
      </c>
      <c r="AE41" s="1">
        <v>73</v>
      </c>
      <c r="AF41" s="1">
        <v>6</v>
      </c>
      <c r="AG41" s="1">
        <v>36</v>
      </c>
      <c r="AH41" s="1">
        <v>154</v>
      </c>
      <c r="AI41" s="1">
        <v>212</v>
      </c>
      <c r="AJ41" s="1">
        <v>363</v>
      </c>
      <c r="AK41" s="1">
        <v>137</v>
      </c>
      <c r="AL41" s="1">
        <v>605</v>
      </c>
      <c r="AM41" s="1">
        <v>208</v>
      </c>
      <c r="AN41" s="1">
        <v>114</v>
      </c>
      <c r="AO41" s="1">
        <v>99</v>
      </c>
      <c r="AP41" s="1">
        <v>39</v>
      </c>
      <c r="AQ41" s="1">
        <v>31</v>
      </c>
      <c r="AR41" s="1">
        <v>40</v>
      </c>
      <c r="AS41" s="1" t="s">
        <v>7</v>
      </c>
      <c r="AT41" s="1" t="s">
        <v>7</v>
      </c>
      <c r="AU41" s="1" t="s">
        <v>7</v>
      </c>
      <c r="AV41" s="1" t="s">
        <v>7</v>
      </c>
      <c r="AW41" s="1" t="s">
        <v>7</v>
      </c>
      <c r="AX41" s="1">
        <v>146</v>
      </c>
      <c r="AY41" s="1">
        <v>237</v>
      </c>
      <c r="AZ41" s="1">
        <v>678</v>
      </c>
      <c r="BA41" s="1">
        <v>181</v>
      </c>
      <c r="BB41" s="1">
        <v>362</v>
      </c>
      <c r="BC41" s="1">
        <v>72</v>
      </c>
      <c r="BD41" s="1">
        <v>71</v>
      </c>
      <c r="BE41" s="1" t="s">
        <v>7</v>
      </c>
      <c r="BF41" s="1">
        <v>2516</v>
      </c>
      <c r="BG41" s="1">
        <v>9298</v>
      </c>
      <c r="BH41" s="1">
        <v>14125</v>
      </c>
      <c r="BI41" s="1">
        <v>4021</v>
      </c>
      <c r="BJ41" s="1">
        <v>12282</v>
      </c>
      <c r="BK41" s="1">
        <v>3327</v>
      </c>
      <c r="BL41" s="1">
        <v>668</v>
      </c>
      <c r="BM41" s="1">
        <v>251</v>
      </c>
      <c r="BN41" s="1">
        <v>186</v>
      </c>
      <c r="BO41" s="1">
        <v>346</v>
      </c>
      <c r="BP41" s="1">
        <v>752</v>
      </c>
      <c r="BQ41" s="1">
        <v>209</v>
      </c>
      <c r="BR41" s="1">
        <v>416</v>
      </c>
      <c r="BS41" s="1">
        <v>39</v>
      </c>
      <c r="BT41" s="1">
        <v>27</v>
      </c>
      <c r="BU41" s="1" t="s">
        <v>7</v>
      </c>
      <c r="BV41" s="1">
        <v>13667</v>
      </c>
      <c r="BW41" s="1">
        <v>15677</v>
      </c>
      <c r="BX41" s="1">
        <v>13078</v>
      </c>
      <c r="BY41" s="1">
        <v>3928</v>
      </c>
      <c r="BZ41" s="1">
        <v>4941</v>
      </c>
      <c r="CA41" s="1">
        <v>1468</v>
      </c>
      <c r="CB41" s="1">
        <v>442</v>
      </c>
      <c r="CC41" s="1">
        <v>78</v>
      </c>
      <c r="CD41" s="1">
        <v>2075</v>
      </c>
      <c r="CE41" s="1">
        <v>4381</v>
      </c>
      <c r="CF41" s="1">
        <v>4031</v>
      </c>
      <c r="CG41" s="1">
        <v>1172</v>
      </c>
      <c r="CH41" s="1">
        <v>607</v>
      </c>
      <c r="CI41" s="1">
        <v>81</v>
      </c>
      <c r="CJ41" s="1" t="s">
        <v>7</v>
      </c>
      <c r="CK41" s="1">
        <v>6</v>
      </c>
      <c r="CL41" s="1">
        <v>73</v>
      </c>
      <c r="CM41" s="1">
        <v>166</v>
      </c>
      <c r="CN41" s="1">
        <v>277</v>
      </c>
      <c r="CO41" s="1">
        <v>159</v>
      </c>
      <c r="CP41" s="1">
        <v>427</v>
      </c>
      <c r="CQ41" s="1">
        <v>243</v>
      </c>
      <c r="CR41" s="1">
        <v>180</v>
      </c>
      <c r="CS41" s="1">
        <v>81</v>
      </c>
      <c r="CT41" s="1" t="s">
        <v>7</v>
      </c>
      <c r="CU41" s="1" t="s">
        <v>7</v>
      </c>
      <c r="CV41" s="1">
        <v>23</v>
      </c>
      <c r="CW41" s="1">
        <v>16</v>
      </c>
      <c r="CX41" s="1" t="s">
        <v>7</v>
      </c>
      <c r="CY41" s="1" t="s">
        <v>7</v>
      </c>
      <c r="CZ41" s="1" t="s">
        <v>7</v>
      </c>
      <c r="DA41" s="1" t="s">
        <v>7</v>
      </c>
      <c r="DB41" s="1">
        <v>247</v>
      </c>
      <c r="DC41" s="1">
        <v>591</v>
      </c>
      <c r="DD41" s="1">
        <v>520</v>
      </c>
      <c r="DE41" s="1">
        <v>343</v>
      </c>
      <c r="DF41" s="1">
        <v>502</v>
      </c>
      <c r="DG41" s="1">
        <v>90</v>
      </c>
      <c r="DH41" s="1" t="s">
        <v>7</v>
      </c>
      <c r="DI41" s="1" t="s">
        <v>7</v>
      </c>
    </row>
    <row r="42" spans="1:113" ht="12.75">
      <c r="A42" s="1" t="s">
        <v>40</v>
      </c>
      <c r="B42" s="1">
        <v>9917</v>
      </c>
      <c r="C42" s="1">
        <v>27699</v>
      </c>
      <c r="D42" s="1">
        <v>27627</v>
      </c>
      <c r="E42" s="1">
        <v>6524</v>
      </c>
      <c r="F42" s="1">
        <v>15720</v>
      </c>
      <c r="G42" s="1">
        <v>2619</v>
      </c>
      <c r="H42" s="1">
        <v>1360</v>
      </c>
      <c r="I42" s="1">
        <v>173</v>
      </c>
      <c r="J42" s="1">
        <v>1654</v>
      </c>
      <c r="K42" s="1">
        <v>4362</v>
      </c>
      <c r="L42" s="1">
        <v>3938</v>
      </c>
      <c r="M42" s="1">
        <v>604</v>
      </c>
      <c r="N42" s="1">
        <v>848</v>
      </c>
      <c r="O42" s="1">
        <v>124</v>
      </c>
      <c r="P42" s="1">
        <v>59</v>
      </c>
      <c r="Q42" s="1" t="s">
        <v>7</v>
      </c>
      <c r="R42" s="1">
        <v>25859</v>
      </c>
      <c r="S42" s="1">
        <v>10744</v>
      </c>
      <c r="T42" s="1">
        <v>5263</v>
      </c>
      <c r="U42" s="1">
        <v>1014</v>
      </c>
      <c r="V42" s="1">
        <v>1288</v>
      </c>
      <c r="W42" s="1">
        <v>148</v>
      </c>
      <c r="X42" s="1">
        <v>250</v>
      </c>
      <c r="Y42" s="1" t="s">
        <v>7</v>
      </c>
      <c r="Z42" s="1">
        <v>422</v>
      </c>
      <c r="AA42" s="1">
        <v>750</v>
      </c>
      <c r="AB42" s="1">
        <v>395</v>
      </c>
      <c r="AC42" s="1">
        <v>84</v>
      </c>
      <c r="AD42" s="1">
        <v>50</v>
      </c>
      <c r="AE42" s="1">
        <v>44</v>
      </c>
      <c r="AF42" s="1">
        <v>5</v>
      </c>
      <c r="AG42" s="1" t="s">
        <v>7</v>
      </c>
      <c r="AH42" s="1">
        <v>552</v>
      </c>
      <c r="AI42" s="1">
        <v>1997</v>
      </c>
      <c r="AJ42" s="1">
        <v>1679</v>
      </c>
      <c r="AK42" s="1">
        <v>653</v>
      </c>
      <c r="AL42" s="1">
        <v>1336</v>
      </c>
      <c r="AM42" s="1">
        <v>301</v>
      </c>
      <c r="AN42" s="1">
        <v>292</v>
      </c>
      <c r="AO42" s="1">
        <v>46</v>
      </c>
      <c r="AP42" s="1">
        <v>112</v>
      </c>
      <c r="AQ42" s="1">
        <v>207</v>
      </c>
      <c r="AR42" s="1">
        <v>322</v>
      </c>
      <c r="AS42" s="1">
        <v>65</v>
      </c>
      <c r="AT42" s="1">
        <v>24</v>
      </c>
      <c r="AU42" s="1" t="s">
        <v>7</v>
      </c>
      <c r="AV42" s="1" t="s">
        <v>7</v>
      </c>
      <c r="AW42" s="1" t="s">
        <v>7</v>
      </c>
      <c r="AX42" s="1">
        <v>563</v>
      </c>
      <c r="AY42" s="1">
        <v>1001</v>
      </c>
      <c r="AZ42" s="1">
        <v>1020</v>
      </c>
      <c r="BA42" s="1">
        <v>400</v>
      </c>
      <c r="BB42" s="1">
        <v>527</v>
      </c>
      <c r="BC42" s="1">
        <v>103</v>
      </c>
      <c r="BD42" s="1">
        <v>35</v>
      </c>
      <c r="BE42" s="1" t="s">
        <v>7</v>
      </c>
      <c r="BF42" s="1">
        <v>7373</v>
      </c>
      <c r="BG42" s="1">
        <v>23332</v>
      </c>
      <c r="BH42" s="1">
        <v>27893</v>
      </c>
      <c r="BI42" s="1">
        <v>6360</v>
      </c>
      <c r="BJ42" s="1">
        <v>16975</v>
      </c>
      <c r="BK42" s="1">
        <v>2938</v>
      </c>
      <c r="BL42" s="1">
        <v>743</v>
      </c>
      <c r="BM42" s="1">
        <v>278</v>
      </c>
      <c r="BN42" s="1">
        <v>1669</v>
      </c>
      <c r="BO42" s="1">
        <v>2906</v>
      </c>
      <c r="BP42" s="1">
        <v>2954</v>
      </c>
      <c r="BQ42" s="1">
        <v>387</v>
      </c>
      <c r="BR42" s="1">
        <v>860</v>
      </c>
      <c r="BS42" s="1">
        <v>122</v>
      </c>
      <c r="BT42" s="1">
        <v>65</v>
      </c>
      <c r="BU42" s="1">
        <v>19</v>
      </c>
      <c r="BV42" s="1">
        <v>17600</v>
      </c>
      <c r="BW42" s="1">
        <v>9216</v>
      </c>
      <c r="BX42" s="1">
        <v>5487</v>
      </c>
      <c r="BY42" s="1">
        <v>1084</v>
      </c>
      <c r="BZ42" s="1">
        <v>1678</v>
      </c>
      <c r="CA42" s="1">
        <v>310</v>
      </c>
      <c r="CB42" s="1">
        <v>484</v>
      </c>
      <c r="CC42" s="1">
        <v>19</v>
      </c>
      <c r="CD42" s="1">
        <v>286</v>
      </c>
      <c r="CE42" s="1">
        <v>555</v>
      </c>
      <c r="CF42" s="1">
        <v>542</v>
      </c>
      <c r="CG42" s="1">
        <v>71</v>
      </c>
      <c r="CH42" s="1">
        <v>148</v>
      </c>
      <c r="CI42" s="1" t="s">
        <v>7</v>
      </c>
      <c r="CJ42" s="1">
        <v>74</v>
      </c>
      <c r="CK42" s="1">
        <v>3</v>
      </c>
      <c r="CL42" s="1">
        <v>876</v>
      </c>
      <c r="CM42" s="1">
        <v>1832</v>
      </c>
      <c r="CN42" s="1">
        <v>1836</v>
      </c>
      <c r="CO42" s="1">
        <v>813</v>
      </c>
      <c r="CP42" s="1">
        <v>2095</v>
      </c>
      <c r="CQ42" s="1">
        <v>516</v>
      </c>
      <c r="CR42" s="1">
        <v>40</v>
      </c>
      <c r="CS42" s="1">
        <v>20</v>
      </c>
      <c r="CT42" s="1">
        <v>106</v>
      </c>
      <c r="CU42" s="1">
        <v>262</v>
      </c>
      <c r="CV42" s="1">
        <v>352</v>
      </c>
      <c r="CW42" s="1">
        <v>62</v>
      </c>
      <c r="CX42" s="1" t="s">
        <v>7</v>
      </c>
      <c r="CY42" s="1" t="s">
        <v>7</v>
      </c>
      <c r="CZ42" s="1" t="s">
        <v>7</v>
      </c>
      <c r="DA42" s="1">
        <v>30</v>
      </c>
      <c r="DB42" s="1">
        <v>576</v>
      </c>
      <c r="DC42" s="1">
        <v>1076</v>
      </c>
      <c r="DD42" s="1">
        <v>1252</v>
      </c>
      <c r="DE42" s="1">
        <v>321</v>
      </c>
      <c r="DF42" s="1">
        <v>646</v>
      </c>
      <c r="DG42" s="1">
        <v>129</v>
      </c>
      <c r="DH42" s="1">
        <v>19</v>
      </c>
      <c r="DI42" s="1" t="s">
        <v>7</v>
      </c>
    </row>
    <row r="43" spans="1:113" ht="12.75">
      <c r="A43" s="1" t="s">
        <v>41</v>
      </c>
      <c r="B43" s="1">
        <v>63837</v>
      </c>
      <c r="C43" s="1">
        <v>187159</v>
      </c>
      <c r="D43" s="1">
        <v>139295</v>
      </c>
      <c r="E43" s="1">
        <v>68019</v>
      </c>
      <c r="F43" s="1">
        <v>201225</v>
      </c>
      <c r="G43" s="1">
        <v>60882</v>
      </c>
      <c r="H43" s="1">
        <v>27642</v>
      </c>
      <c r="I43" s="1">
        <v>6332</v>
      </c>
      <c r="J43" s="1">
        <v>46612</v>
      </c>
      <c r="K43" s="1">
        <v>53162</v>
      </c>
      <c r="L43" s="1">
        <v>40826</v>
      </c>
      <c r="M43" s="1">
        <v>12958</v>
      </c>
      <c r="N43" s="1">
        <v>22455</v>
      </c>
      <c r="O43" s="1">
        <v>4988</v>
      </c>
      <c r="P43" s="1">
        <v>2229</v>
      </c>
      <c r="Q43" s="1">
        <v>486</v>
      </c>
      <c r="R43" s="1">
        <v>104910</v>
      </c>
      <c r="S43" s="1">
        <v>68046</v>
      </c>
      <c r="T43" s="1">
        <v>44038</v>
      </c>
      <c r="U43" s="1">
        <v>12198</v>
      </c>
      <c r="V43" s="1">
        <v>20044</v>
      </c>
      <c r="W43" s="1">
        <v>4755</v>
      </c>
      <c r="X43" s="1">
        <v>3547</v>
      </c>
      <c r="Y43" s="1">
        <v>691</v>
      </c>
      <c r="Z43" s="1">
        <v>908</v>
      </c>
      <c r="AA43" s="1">
        <v>1217</v>
      </c>
      <c r="AB43" s="1">
        <v>944</v>
      </c>
      <c r="AC43" s="1">
        <v>130</v>
      </c>
      <c r="AD43" s="1">
        <v>545</v>
      </c>
      <c r="AE43" s="1">
        <v>259</v>
      </c>
      <c r="AF43" s="1">
        <v>50</v>
      </c>
      <c r="AG43" s="1" t="s">
        <v>7</v>
      </c>
      <c r="AH43" s="1">
        <v>15060</v>
      </c>
      <c r="AI43" s="1">
        <v>12580</v>
      </c>
      <c r="AJ43" s="1">
        <v>12385</v>
      </c>
      <c r="AK43" s="1">
        <v>4918</v>
      </c>
      <c r="AL43" s="1">
        <v>29959</v>
      </c>
      <c r="AM43" s="1">
        <v>12582</v>
      </c>
      <c r="AN43" s="1">
        <v>5612</v>
      </c>
      <c r="AO43" s="1">
        <v>2270</v>
      </c>
      <c r="AP43" s="1">
        <v>118</v>
      </c>
      <c r="AQ43" s="1">
        <v>109</v>
      </c>
      <c r="AR43" s="1">
        <v>60</v>
      </c>
      <c r="AS43" s="1">
        <v>38</v>
      </c>
      <c r="AT43" s="1">
        <v>136</v>
      </c>
      <c r="AU43" s="1">
        <v>57</v>
      </c>
      <c r="AV43" s="1" t="s">
        <v>7</v>
      </c>
      <c r="AW43" s="1" t="s">
        <v>7</v>
      </c>
      <c r="AX43" s="1">
        <v>6181</v>
      </c>
      <c r="AY43" s="1">
        <v>10204</v>
      </c>
      <c r="AZ43" s="1">
        <v>7328</v>
      </c>
      <c r="BA43" s="1">
        <v>2328</v>
      </c>
      <c r="BB43" s="1">
        <v>7351</v>
      </c>
      <c r="BC43" s="1">
        <v>2006</v>
      </c>
      <c r="BD43" s="1">
        <v>719</v>
      </c>
      <c r="BE43" s="1">
        <v>438</v>
      </c>
      <c r="BF43" s="1">
        <v>47401</v>
      </c>
      <c r="BG43" s="1">
        <v>161667</v>
      </c>
      <c r="BH43" s="1">
        <v>135032</v>
      </c>
      <c r="BI43" s="1">
        <v>89788</v>
      </c>
      <c r="BJ43" s="1">
        <v>215017</v>
      </c>
      <c r="BK43" s="1">
        <v>95820</v>
      </c>
      <c r="BL43" s="1">
        <v>23228</v>
      </c>
      <c r="BM43" s="1">
        <v>5070</v>
      </c>
      <c r="BN43" s="1">
        <v>39140</v>
      </c>
      <c r="BO43" s="1">
        <v>57575</v>
      </c>
      <c r="BP43" s="1">
        <v>55746</v>
      </c>
      <c r="BQ43" s="1">
        <v>23675</v>
      </c>
      <c r="BR43" s="1">
        <v>34461</v>
      </c>
      <c r="BS43" s="1">
        <v>9218</v>
      </c>
      <c r="BT43" s="1">
        <v>3307</v>
      </c>
      <c r="BU43" s="1">
        <v>363</v>
      </c>
      <c r="BV43" s="1">
        <v>82840</v>
      </c>
      <c r="BW43" s="1">
        <v>60079</v>
      </c>
      <c r="BX43" s="1">
        <v>48941</v>
      </c>
      <c r="BY43" s="1">
        <v>19429</v>
      </c>
      <c r="BZ43" s="1">
        <v>27607</v>
      </c>
      <c r="CA43" s="1">
        <v>7451</v>
      </c>
      <c r="CB43" s="1">
        <v>4444</v>
      </c>
      <c r="CC43" s="1">
        <v>657</v>
      </c>
      <c r="CD43" s="1">
        <v>718</v>
      </c>
      <c r="CE43" s="1">
        <v>1245</v>
      </c>
      <c r="CF43" s="1">
        <v>1066</v>
      </c>
      <c r="CG43" s="1">
        <v>404</v>
      </c>
      <c r="CH43" s="1">
        <v>560</v>
      </c>
      <c r="CI43" s="1">
        <v>153</v>
      </c>
      <c r="CJ43" s="1">
        <v>67</v>
      </c>
      <c r="CK43" s="1" t="s">
        <v>7</v>
      </c>
      <c r="CL43" s="1">
        <v>14195</v>
      </c>
      <c r="CM43" s="1">
        <v>14937</v>
      </c>
      <c r="CN43" s="1">
        <v>12449</v>
      </c>
      <c r="CO43" s="1">
        <v>6672</v>
      </c>
      <c r="CP43" s="1">
        <v>36781</v>
      </c>
      <c r="CQ43" s="1">
        <v>12504</v>
      </c>
      <c r="CR43" s="1">
        <v>6350</v>
      </c>
      <c r="CS43" s="1">
        <v>1458</v>
      </c>
      <c r="CT43" s="1">
        <v>107</v>
      </c>
      <c r="CU43" s="1">
        <v>156</v>
      </c>
      <c r="CV43" s="1">
        <v>200</v>
      </c>
      <c r="CW43" s="1">
        <v>206</v>
      </c>
      <c r="CX43" s="1">
        <v>116</v>
      </c>
      <c r="CY43" s="1">
        <v>36</v>
      </c>
      <c r="CZ43" s="1" t="s">
        <v>7</v>
      </c>
      <c r="DA43" s="1" t="s">
        <v>7</v>
      </c>
      <c r="DB43" s="1">
        <v>6227</v>
      </c>
      <c r="DC43" s="1">
        <v>9138</v>
      </c>
      <c r="DD43" s="1">
        <v>7000</v>
      </c>
      <c r="DE43" s="1">
        <v>3191</v>
      </c>
      <c r="DF43" s="1">
        <v>7500</v>
      </c>
      <c r="DG43" s="1">
        <v>2231</v>
      </c>
      <c r="DH43" s="1">
        <v>984</v>
      </c>
      <c r="DI43" s="1">
        <v>207</v>
      </c>
    </row>
    <row r="44" spans="1:113" ht="12.75">
      <c r="A44" s="1" t="s">
        <v>42</v>
      </c>
      <c r="B44" s="1">
        <v>64128</v>
      </c>
      <c r="C44" s="1">
        <v>213690</v>
      </c>
      <c r="D44" s="1">
        <v>139442</v>
      </c>
      <c r="E44" s="1">
        <v>40502</v>
      </c>
      <c r="F44" s="1">
        <v>125210</v>
      </c>
      <c r="G44" s="1">
        <v>22477</v>
      </c>
      <c r="H44" s="1">
        <v>9890</v>
      </c>
      <c r="I44" s="1">
        <v>2320</v>
      </c>
      <c r="J44" s="1">
        <v>17304</v>
      </c>
      <c r="K44" s="1">
        <v>32148</v>
      </c>
      <c r="L44" s="1">
        <v>22125</v>
      </c>
      <c r="M44" s="1">
        <v>4636</v>
      </c>
      <c r="N44" s="1">
        <v>7912</v>
      </c>
      <c r="O44" s="1">
        <v>1390</v>
      </c>
      <c r="P44" s="1">
        <v>301</v>
      </c>
      <c r="Q44" s="1">
        <v>79</v>
      </c>
      <c r="R44" s="1">
        <v>7125</v>
      </c>
      <c r="S44" s="1">
        <v>5786</v>
      </c>
      <c r="T44" s="1">
        <v>3867</v>
      </c>
      <c r="U44" s="1">
        <v>1057</v>
      </c>
      <c r="V44" s="1">
        <v>2230</v>
      </c>
      <c r="W44" s="1">
        <v>531</v>
      </c>
      <c r="X44" s="1">
        <v>434</v>
      </c>
      <c r="Y44" s="1">
        <v>69</v>
      </c>
      <c r="Z44" s="1">
        <v>386</v>
      </c>
      <c r="AA44" s="1">
        <v>949</v>
      </c>
      <c r="AB44" s="1">
        <v>560</v>
      </c>
      <c r="AC44" s="1">
        <v>100</v>
      </c>
      <c r="AD44" s="1">
        <v>207</v>
      </c>
      <c r="AE44" s="1">
        <v>14</v>
      </c>
      <c r="AF44" s="1">
        <v>19</v>
      </c>
      <c r="AG44" s="1" t="s">
        <v>7</v>
      </c>
      <c r="AH44" s="1">
        <v>1146</v>
      </c>
      <c r="AI44" s="1">
        <v>1330</v>
      </c>
      <c r="AJ44" s="1">
        <v>1899</v>
      </c>
      <c r="AK44" s="1">
        <v>442</v>
      </c>
      <c r="AL44" s="1">
        <v>5150</v>
      </c>
      <c r="AM44" s="1">
        <v>3966</v>
      </c>
      <c r="AN44" s="1">
        <v>1172</v>
      </c>
      <c r="AO44" s="1">
        <v>800</v>
      </c>
      <c r="AP44" s="1">
        <v>71</v>
      </c>
      <c r="AQ44" s="1">
        <v>100</v>
      </c>
      <c r="AR44" s="1">
        <v>143</v>
      </c>
      <c r="AS44" s="1">
        <v>18</v>
      </c>
      <c r="AT44" s="1">
        <v>18</v>
      </c>
      <c r="AU44" s="1">
        <v>28</v>
      </c>
      <c r="AV44" s="1" t="s">
        <v>7</v>
      </c>
      <c r="AW44" s="1" t="s">
        <v>7</v>
      </c>
      <c r="AX44" s="1">
        <v>1223</v>
      </c>
      <c r="AY44" s="1">
        <v>2799</v>
      </c>
      <c r="AZ44" s="1">
        <v>2617</v>
      </c>
      <c r="BA44" s="1">
        <v>506</v>
      </c>
      <c r="BB44" s="1">
        <v>1864</v>
      </c>
      <c r="BC44" s="1">
        <v>338</v>
      </c>
      <c r="BD44" s="1">
        <v>307</v>
      </c>
      <c r="BE44" s="1">
        <v>57</v>
      </c>
      <c r="BF44" s="1">
        <v>51224</v>
      </c>
      <c r="BG44" s="1">
        <v>192968</v>
      </c>
      <c r="BH44" s="1">
        <v>142147</v>
      </c>
      <c r="BI44" s="1">
        <v>56397</v>
      </c>
      <c r="BJ44" s="1">
        <v>135819</v>
      </c>
      <c r="BK44" s="1">
        <v>29390</v>
      </c>
      <c r="BL44" s="1">
        <v>9081</v>
      </c>
      <c r="BM44" s="1">
        <v>1590</v>
      </c>
      <c r="BN44" s="1">
        <v>15298</v>
      </c>
      <c r="BO44" s="1">
        <v>28743</v>
      </c>
      <c r="BP44" s="1">
        <v>28965</v>
      </c>
      <c r="BQ44" s="1">
        <v>5925</v>
      </c>
      <c r="BR44" s="1">
        <v>10397</v>
      </c>
      <c r="BS44" s="1">
        <v>2715</v>
      </c>
      <c r="BT44" s="1">
        <v>791</v>
      </c>
      <c r="BU44" s="1">
        <v>170</v>
      </c>
      <c r="BV44" s="1">
        <v>4702</v>
      </c>
      <c r="BW44" s="1">
        <v>5063</v>
      </c>
      <c r="BX44" s="1">
        <v>4764</v>
      </c>
      <c r="BY44" s="1">
        <v>963</v>
      </c>
      <c r="BZ44" s="1">
        <v>2288</v>
      </c>
      <c r="CA44" s="1">
        <v>693</v>
      </c>
      <c r="CB44" s="1">
        <v>355</v>
      </c>
      <c r="CC44" s="1">
        <v>76</v>
      </c>
      <c r="CD44" s="1">
        <v>360</v>
      </c>
      <c r="CE44" s="1">
        <v>607</v>
      </c>
      <c r="CF44" s="1">
        <v>396</v>
      </c>
      <c r="CG44" s="1">
        <v>335</v>
      </c>
      <c r="CH44" s="1">
        <v>180</v>
      </c>
      <c r="CI44" s="1">
        <v>48</v>
      </c>
      <c r="CJ44" s="1" t="s">
        <v>7</v>
      </c>
      <c r="CK44" s="1" t="s">
        <v>7</v>
      </c>
      <c r="CL44" s="1">
        <v>1179</v>
      </c>
      <c r="CM44" s="1">
        <v>1748</v>
      </c>
      <c r="CN44" s="1">
        <v>1383</v>
      </c>
      <c r="CO44" s="1">
        <v>613</v>
      </c>
      <c r="CP44" s="1">
        <v>5026</v>
      </c>
      <c r="CQ44" s="1">
        <v>3420</v>
      </c>
      <c r="CR44" s="1">
        <v>851</v>
      </c>
      <c r="CS44" s="1">
        <v>314</v>
      </c>
      <c r="CT44" s="1" t="s">
        <v>7</v>
      </c>
      <c r="CU44" s="1">
        <v>83</v>
      </c>
      <c r="CV44" s="1">
        <v>171</v>
      </c>
      <c r="CW44" s="1" t="s">
        <v>7</v>
      </c>
      <c r="CX44" s="1">
        <v>18</v>
      </c>
      <c r="CY44" s="1">
        <v>16</v>
      </c>
      <c r="CZ44" s="1" t="s">
        <v>7</v>
      </c>
      <c r="DA44" s="1" t="s">
        <v>7</v>
      </c>
      <c r="DB44" s="1">
        <v>1741</v>
      </c>
      <c r="DC44" s="1">
        <v>3004</v>
      </c>
      <c r="DD44" s="1">
        <v>2599</v>
      </c>
      <c r="DE44" s="1">
        <v>684</v>
      </c>
      <c r="DF44" s="1">
        <v>1706</v>
      </c>
      <c r="DG44" s="1">
        <v>476</v>
      </c>
      <c r="DH44" s="1">
        <v>92</v>
      </c>
      <c r="DI44" s="1">
        <v>31</v>
      </c>
    </row>
    <row r="45" spans="1:113" ht="12.75">
      <c r="A45" s="1" t="s">
        <v>43</v>
      </c>
      <c r="B45" s="1">
        <v>20148</v>
      </c>
      <c r="C45" s="1">
        <v>51478</v>
      </c>
      <c r="D45" s="1">
        <v>42631</v>
      </c>
      <c r="E45" s="1">
        <v>12496</v>
      </c>
      <c r="F45" s="1">
        <v>28000</v>
      </c>
      <c r="G45" s="1">
        <v>4488</v>
      </c>
      <c r="H45" s="1">
        <v>2852</v>
      </c>
      <c r="I45" s="1">
        <v>608</v>
      </c>
      <c r="J45" s="1">
        <v>3067</v>
      </c>
      <c r="K45" s="1">
        <v>6803</v>
      </c>
      <c r="L45" s="1">
        <v>5103</v>
      </c>
      <c r="M45" s="1">
        <v>1261</v>
      </c>
      <c r="N45" s="1">
        <v>2068</v>
      </c>
      <c r="O45" s="1">
        <v>233</v>
      </c>
      <c r="P45" s="1">
        <v>42</v>
      </c>
      <c r="Q45" s="1">
        <v>17</v>
      </c>
      <c r="R45" s="1">
        <v>9392</v>
      </c>
      <c r="S45" s="1">
        <v>4939</v>
      </c>
      <c r="T45" s="1">
        <v>2350</v>
      </c>
      <c r="U45" s="1">
        <v>305</v>
      </c>
      <c r="V45" s="1">
        <v>1114</v>
      </c>
      <c r="W45" s="1">
        <v>170</v>
      </c>
      <c r="X45" s="1">
        <v>66</v>
      </c>
      <c r="Y45" s="1">
        <v>16</v>
      </c>
      <c r="Z45" s="1">
        <v>2678</v>
      </c>
      <c r="AA45" s="1">
        <v>6750</v>
      </c>
      <c r="AB45" s="1">
        <v>4389</v>
      </c>
      <c r="AC45" s="1">
        <v>987</v>
      </c>
      <c r="AD45" s="1">
        <v>1476</v>
      </c>
      <c r="AE45" s="1">
        <v>200</v>
      </c>
      <c r="AF45" s="1">
        <v>78</v>
      </c>
      <c r="AG45" s="1">
        <v>45</v>
      </c>
      <c r="AH45" s="1">
        <v>272</v>
      </c>
      <c r="AI45" s="1">
        <v>541</v>
      </c>
      <c r="AJ45" s="1">
        <v>792</v>
      </c>
      <c r="AK45" s="1">
        <v>160</v>
      </c>
      <c r="AL45" s="1">
        <v>1638</v>
      </c>
      <c r="AM45" s="1">
        <v>693</v>
      </c>
      <c r="AN45" s="1">
        <v>129</v>
      </c>
      <c r="AO45" s="1">
        <v>162</v>
      </c>
      <c r="AP45" s="1">
        <v>78</v>
      </c>
      <c r="AQ45" s="1">
        <v>41</v>
      </c>
      <c r="AR45" s="1">
        <v>50</v>
      </c>
      <c r="AS45" s="1" t="s">
        <v>7</v>
      </c>
      <c r="AT45" s="1">
        <v>23</v>
      </c>
      <c r="AU45" s="1">
        <v>17</v>
      </c>
      <c r="AV45" s="1" t="s">
        <v>7</v>
      </c>
      <c r="AW45" s="1" t="s">
        <v>7</v>
      </c>
      <c r="AX45" s="1">
        <v>1544</v>
      </c>
      <c r="AY45" s="1">
        <v>2989</v>
      </c>
      <c r="AZ45" s="1">
        <v>2391</v>
      </c>
      <c r="BA45" s="1">
        <v>485</v>
      </c>
      <c r="BB45" s="1">
        <v>995</v>
      </c>
      <c r="BC45" s="1">
        <v>293</v>
      </c>
      <c r="BD45" s="1">
        <v>128</v>
      </c>
      <c r="BE45" s="1">
        <v>168</v>
      </c>
      <c r="BF45" s="1">
        <v>16541</v>
      </c>
      <c r="BG45" s="1">
        <v>44716</v>
      </c>
      <c r="BH45" s="1">
        <v>43775</v>
      </c>
      <c r="BI45" s="1">
        <v>11352</v>
      </c>
      <c r="BJ45" s="1">
        <v>32397</v>
      </c>
      <c r="BK45" s="1">
        <v>5726</v>
      </c>
      <c r="BL45" s="1">
        <v>1757</v>
      </c>
      <c r="BM45" s="1">
        <v>330</v>
      </c>
      <c r="BN45" s="1">
        <v>2237</v>
      </c>
      <c r="BO45" s="1">
        <v>5693</v>
      </c>
      <c r="BP45" s="1">
        <v>5635</v>
      </c>
      <c r="BQ45" s="1">
        <v>1729</v>
      </c>
      <c r="BR45" s="1">
        <v>2069</v>
      </c>
      <c r="BS45" s="1">
        <v>320</v>
      </c>
      <c r="BT45" s="1">
        <v>88</v>
      </c>
      <c r="BU45" s="1">
        <v>67</v>
      </c>
      <c r="BV45" s="1">
        <v>6066</v>
      </c>
      <c r="BW45" s="1">
        <v>3363</v>
      </c>
      <c r="BX45" s="1">
        <v>2348</v>
      </c>
      <c r="BY45" s="1">
        <v>653</v>
      </c>
      <c r="BZ45" s="1">
        <v>938</v>
      </c>
      <c r="CA45" s="1">
        <v>194</v>
      </c>
      <c r="CB45" s="1">
        <v>75</v>
      </c>
      <c r="CC45" s="1" t="s">
        <v>7</v>
      </c>
      <c r="CD45" s="1">
        <v>2428</v>
      </c>
      <c r="CE45" s="1">
        <v>6433</v>
      </c>
      <c r="CF45" s="1">
        <v>4829</v>
      </c>
      <c r="CG45" s="1">
        <v>1511</v>
      </c>
      <c r="CH45" s="1">
        <v>2108</v>
      </c>
      <c r="CI45" s="1">
        <v>264</v>
      </c>
      <c r="CJ45" s="1">
        <v>184</v>
      </c>
      <c r="CK45" s="1">
        <v>28</v>
      </c>
      <c r="CL45" s="1">
        <v>476</v>
      </c>
      <c r="CM45" s="1">
        <v>796</v>
      </c>
      <c r="CN45" s="1">
        <v>636</v>
      </c>
      <c r="CO45" s="1">
        <v>437</v>
      </c>
      <c r="CP45" s="1">
        <v>1185</v>
      </c>
      <c r="CQ45" s="1">
        <v>525</v>
      </c>
      <c r="CR45" s="1">
        <v>180</v>
      </c>
      <c r="CS45" s="1">
        <v>171</v>
      </c>
      <c r="CT45" s="1">
        <v>24</v>
      </c>
      <c r="CU45" s="1">
        <v>64</v>
      </c>
      <c r="CV45" s="1">
        <v>71</v>
      </c>
      <c r="CW45" s="1">
        <v>4</v>
      </c>
      <c r="CX45" s="1">
        <v>48</v>
      </c>
      <c r="CY45" s="1">
        <v>16</v>
      </c>
      <c r="CZ45" s="1" t="s">
        <v>7</v>
      </c>
      <c r="DA45" s="1" t="s">
        <v>7</v>
      </c>
      <c r="DB45" s="1">
        <v>1404</v>
      </c>
      <c r="DC45" s="1">
        <v>2908</v>
      </c>
      <c r="DD45" s="1">
        <v>2060</v>
      </c>
      <c r="DE45" s="1">
        <v>673</v>
      </c>
      <c r="DF45" s="1">
        <v>1099</v>
      </c>
      <c r="DG45" s="1">
        <v>296</v>
      </c>
      <c r="DH45" s="1">
        <v>50</v>
      </c>
      <c r="DI45" s="1">
        <v>45</v>
      </c>
    </row>
    <row r="46" spans="1:113" ht="12.75">
      <c r="A46" s="1" t="s">
        <v>44</v>
      </c>
      <c r="B46" s="1">
        <v>19543</v>
      </c>
      <c r="C46" s="1">
        <v>48804</v>
      </c>
      <c r="D46" s="1">
        <v>51651</v>
      </c>
      <c r="E46" s="1">
        <v>13860</v>
      </c>
      <c r="F46" s="1">
        <v>38625</v>
      </c>
      <c r="G46" s="1">
        <v>6984</v>
      </c>
      <c r="H46" s="1">
        <v>2284</v>
      </c>
      <c r="I46" s="1">
        <v>864</v>
      </c>
      <c r="J46" s="1">
        <v>754</v>
      </c>
      <c r="K46" s="1">
        <v>1268</v>
      </c>
      <c r="L46" s="1">
        <v>1594</v>
      </c>
      <c r="M46" s="1">
        <v>232</v>
      </c>
      <c r="N46" s="1">
        <v>557</v>
      </c>
      <c r="O46" s="1">
        <v>80</v>
      </c>
      <c r="P46" s="1">
        <v>42</v>
      </c>
      <c r="Q46" s="1">
        <v>25</v>
      </c>
      <c r="R46" s="1">
        <v>19224</v>
      </c>
      <c r="S46" s="1">
        <v>8244</v>
      </c>
      <c r="T46" s="1">
        <v>4042</v>
      </c>
      <c r="U46" s="1">
        <v>993</v>
      </c>
      <c r="V46" s="1">
        <v>1859</v>
      </c>
      <c r="W46" s="1">
        <v>316</v>
      </c>
      <c r="X46" s="1">
        <v>179</v>
      </c>
      <c r="Y46" s="1">
        <v>70</v>
      </c>
      <c r="Z46" s="1">
        <v>439</v>
      </c>
      <c r="AA46" s="1">
        <v>1005</v>
      </c>
      <c r="AB46" s="1">
        <v>816</v>
      </c>
      <c r="AC46" s="1">
        <v>199</v>
      </c>
      <c r="AD46" s="1">
        <v>218</v>
      </c>
      <c r="AE46" s="1">
        <v>42</v>
      </c>
      <c r="AF46" s="1">
        <v>9</v>
      </c>
      <c r="AG46" s="1" t="s">
        <v>7</v>
      </c>
      <c r="AH46" s="1">
        <v>775</v>
      </c>
      <c r="AI46" s="1">
        <v>1594</v>
      </c>
      <c r="AJ46" s="1">
        <v>1785</v>
      </c>
      <c r="AK46" s="1">
        <v>716</v>
      </c>
      <c r="AL46" s="1">
        <v>2729</v>
      </c>
      <c r="AM46" s="1">
        <v>1363</v>
      </c>
      <c r="AN46" s="1">
        <v>233</v>
      </c>
      <c r="AO46" s="1">
        <v>398</v>
      </c>
      <c r="AP46" s="1">
        <v>60</v>
      </c>
      <c r="AQ46" s="1">
        <v>149</v>
      </c>
      <c r="AR46" s="1">
        <v>276</v>
      </c>
      <c r="AS46" s="1">
        <v>62</v>
      </c>
      <c r="AT46" s="1">
        <v>116</v>
      </c>
      <c r="AU46" s="1">
        <v>21</v>
      </c>
      <c r="AV46" s="1" t="s">
        <v>7</v>
      </c>
      <c r="AW46" s="1">
        <v>27</v>
      </c>
      <c r="AX46" s="1">
        <v>845</v>
      </c>
      <c r="AY46" s="1">
        <v>1728</v>
      </c>
      <c r="AZ46" s="1">
        <v>1708</v>
      </c>
      <c r="BA46" s="1">
        <v>528</v>
      </c>
      <c r="BB46" s="1">
        <v>782</v>
      </c>
      <c r="BC46" s="1">
        <v>198</v>
      </c>
      <c r="BD46" s="1">
        <v>72</v>
      </c>
      <c r="BE46" s="1">
        <v>27</v>
      </c>
      <c r="BF46" s="1">
        <v>15248</v>
      </c>
      <c r="BG46" s="1">
        <v>40585</v>
      </c>
      <c r="BH46" s="1">
        <v>53079</v>
      </c>
      <c r="BI46" s="1">
        <v>13491</v>
      </c>
      <c r="BJ46" s="1">
        <v>41318</v>
      </c>
      <c r="BK46" s="1">
        <v>8487</v>
      </c>
      <c r="BL46" s="1">
        <v>2531</v>
      </c>
      <c r="BM46" s="1">
        <v>462</v>
      </c>
      <c r="BN46" s="1">
        <v>559</v>
      </c>
      <c r="BO46" s="1">
        <v>1017</v>
      </c>
      <c r="BP46" s="1">
        <v>1285</v>
      </c>
      <c r="BQ46" s="1">
        <v>197</v>
      </c>
      <c r="BR46" s="1">
        <v>615</v>
      </c>
      <c r="BS46" s="1">
        <v>137</v>
      </c>
      <c r="BT46" s="1">
        <v>18</v>
      </c>
      <c r="BU46" s="1" t="s">
        <v>7</v>
      </c>
      <c r="BV46" s="1">
        <v>11641</v>
      </c>
      <c r="BW46" s="1">
        <v>4970</v>
      </c>
      <c r="BX46" s="1">
        <v>3659</v>
      </c>
      <c r="BY46" s="1">
        <v>901</v>
      </c>
      <c r="BZ46" s="1">
        <v>1604</v>
      </c>
      <c r="CA46" s="1">
        <v>381</v>
      </c>
      <c r="CB46" s="1">
        <v>205</v>
      </c>
      <c r="CC46" s="1">
        <v>94</v>
      </c>
      <c r="CD46" s="1">
        <v>462</v>
      </c>
      <c r="CE46" s="1">
        <v>790</v>
      </c>
      <c r="CF46" s="1">
        <v>871</v>
      </c>
      <c r="CG46" s="1">
        <v>119</v>
      </c>
      <c r="CH46" s="1">
        <v>311</v>
      </c>
      <c r="CI46" s="1">
        <v>27</v>
      </c>
      <c r="CJ46" s="1" t="s">
        <v>7</v>
      </c>
      <c r="CK46" s="1" t="s">
        <v>7</v>
      </c>
      <c r="CL46" s="1">
        <v>1457</v>
      </c>
      <c r="CM46" s="1">
        <v>1567</v>
      </c>
      <c r="CN46" s="1">
        <v>1733</v>
      </c>
      <c r="CO46" s="1">
        <v>881</v>
      </c>
      <c r="CP46" s="1">
        <v>3732</v>
      </c>
      <c r="CQ46" s="1">
        <v>1198</v>
      </c>
      <c r="CR46" s="1">
        <v>204</v>
      </c>
      <c r="CS46" s="1">
        <v>114</v>
      </c>
      <c r="CT46" s="1">
        <v>81</v>
      </c>
      <c r="CU46" s="1">
        <v>67</v>
      </c>
      <c r="CV46" s="1">
        <v>111</v>
      </c>
      <c r="CW46" s="1">
        <v>79</v>
      </c>
      <c r="CX46" s="1">
        <v>102</v>
      </c>
      <c r="CY46" s="1" t="s">
        <v>7</v>
      </c>
      <c r="CZ46" s="1">
        <v>21</v>
      </c>
      <c r="DA46" s="1" t="s">
        <v>7</v>
      </c>
      <c r="DB46" s="1">
        <v>948</v>
      </c>
      <c r="DC46" s="1">
        <v>1734</v>
      </c>
      <c r="DD46" s="1">
        <v>2249</v>
      </c>
      <c r="DE46" s="1">
        <v>461</v>
      </c>
      <c r="DF46" s="1">
        <v>976</v>
      </c>
      <c r="DG46" s="1">
        <v>245</v>
      </c>
      <c r="DH46" s="1">
        <v>61</v>
      </c>
      <c r="DI46" s="1" t="s">
        <v>7</v>
      </c>
    </row>
    <row r="47" spans="1:113" ht="12.75">
      <c r="A47" s="1" t="s">
        <v>45</v>
      </c>
      <c r="B47" s="1">
        <v>57243</v>
      </c>
      <c r="C47" s="1">
        <v>223695</v>
      </c>
      <c r="D47" s="1">
        <v>110425</v>
      </c>
      <c r="E47" s="1">
        <v>50181</v>
      </c>
      <c r="F47" s="1">
        <v>137079</v>
      </c>
      <c r="G47" s="1">
        <v>27679</v>
      </c>
      <c r="H47" s="1">
        <v>11650</v>
      </c>
      <c r="I47" s="1">
        <v>3435</v>
      </c>
      <c r="J47" s="1">
        <v>19576</v>
      </c>
      <c r="K47" s="1">
        <v>30334</v>
      </c>
      <c r="L47" s="1">
        <v>16082</v>
      </c>
      <c r="M47" s="1">
        <v>3693</v>
      </c>
      <c r="N47" s="1">
        <v>6682</v>
      </c>
      <c r="O47" s="1">
        <v>1178</v>
      </c>
      <c r="P47" s="1">
        <v>853</v>
      </c>
      <c r="Q47" s="1">
        <v>47</v>
      </c>
      <c r="R47" s="1">
        <v>15388</v>
      </c>
      <c r="S47" s="1">
        <v>10542</v>
      </c>
      <c r="T47" s="1">
        <v>4959</v>
      </c>
      <c r="U47" s="1">
        <v>1257</v>
      </c>
      <c r="V47" s="1">
        <v>2608</v>
      </c>
      <c r="W47" s="1">
        <v>870</v>
      </c>
      <c r="X47" s="1">
        <v>400</v>
      </c>
      <c r="Y47" s="1">
        <v>177</v>
      </c>
      <c r="Z47" s="1">
        <v>379</v>
      </c>
      <c r="AA47" s="1">
        <v>592</v>
      </c>
      <c r="AB47" s="1">
        <v>242</v>
      </c>
      <c r="AC47" s="1">
        <v>68</v>
      </c>
      <c r="AD47" s="1">
        <v>92</v>
      </c>
      <c r="AE47" s="1">
        <v>74</v>
      </c>
      <c r="AF47" s="1" t="s">
        <v>7</v>
      </c>
      <c r="AG47" s="1" t="s">
        <v>7</v>
      </c>
      <c r="AH47" s="1">
        <v>2881</v>
      </c>
      <c r="AI47" s="1">
        <v>2598</v>
      </c>
      <c r="AJ47" s="1">
        <v>2196</v>
      </c>
      <c r="AK47" s="1">
        <v>620</v>
      </c>
      <c r="AL47" s="1">
        <v>6521</v>
      </c>
      <c r="AM47" s="1">
        <v>4741</v>
      </c>
      <c r="AN47" s="1">
        <v>1774</v>
      </c>
      <c r="AO47" s="1">
        <v>897</v>
      </c>
      <c r="AP47" s="1">
        <v>24</v>
      </c>
      <c r="AQ47" s="1">
        <v>145</v>
      </c>
      <c r="AR47" s="1">
        <v>39</v>
      </c>
      <c r="AS47" s="1">
        <v>24</v>
      </c>
      <c r="AT47" s="1">
        <v>23</v>
      </c>
      <c r="AU47" s="1" t="s">
        <v>7</v>
      </c>
      <c r="AV47" s="1" t="s">
        <v>7</v>
      </c>
      <c r="AW47" s="1" t="s">
        <v>7</v>
      </c>
      <c r="AX47" s="1">
        <v>1200</v>
      </c>
      <c r="AY47" s="1">
        <v>2431</v>
      </c>
      <c r="AZ47" s="1">
        <v>1774</v>
      </c>
      <c r="BA47" s="1">
        <v>652</v>
      </c>
      <c r="BB47" s="1">
        <v>1433</v>
      </c>
      <c r="BC47" s="1">
        <v>434</v>
      </c>
      <c r="BD47" s="1">
        <v>120</v>
      </c>
      <c r="BE47" s="1">
        <v>65</v>
      </c>
      <c r="BF47" s="1">
        <v>43942</v>
      </c>
      <c r="BG47" s="1">
        <v>197935</v>
      </c>
      <c r="BH47" s="1">
        <v>115574</v>
      </c>
      <c r="BI47" s="1">
        <v>64988</v>
      </c>
      <c r="BJ47" s="1">
        <v>157942</v>
      </c>
      <c r="BK47" s="1">
        <v>39267</v>
      </c>
      <c r="BL47" s="1">
        <v>10563</v>
      </c>
      <c r="BM47" s="1">
        <v>2743</v>
      </c>
      <c r="BN47" s="1">
        <v>14925</v>
      </c>
      <c r="BO47" s="1">
        <v>30229</v>
      </c>
      <c r="BP47" s="1">
        <v>21290</v>
      </c>
      <c r="BQ47" s="1">
        <v>6444</v>
      </c>
      <c r="BR47" s="1">
        <v>9497</v>
      </c>
      <c r="BS47" s="1">
        <v>2288</v>
      </c>
      <c r="BT47" s="1">
        <v>924</v>
      </c>
      <c r="BU47" s="1">
        <v>104</v>
      </c>
      <c r="BV47" s="1">
        <v>10495</v>
      </c>
      <c r="BW47" s="1">
        <v>10118</v>
      </c>
      <c r="BX47" s="1">
        <v>6133</v>
      </c>
      <c r="BY47" s="1">
        <v>1735</v>
      </c>
      <c r="BZ47" s="1">
        <v>3134</v>
      </c>
      <c r="CA47" s="1">
        <v>707</v>
      </c>
      <c r="CB47" s="1">
        <v>272</v>
      </c>
      <c r="CC47" s="1">
        <v>89</v>
      </c>
      <c r="CD47" s="1">
        <v>246</v>
      </c>
      <c r="CE47" s="1">
        <v>446</v>
      </c>
      <c r="CF47" s="1">
        <v>283</v>
      </c>
      <c r="CG47" s="1">
        <v>115</v>
      </c>
      <c r="CH47" s="1">
        <v>153</v>
      </c>
      <c r="CI47" s="1">
        <v>64</v>
      </c>
      <c r="CJ47" s="1" t="s">
        <v>7</v>
      </c>
      <c r="CK47" s="1">
        <v>28</v>
      </c>
      <c r="CL47" s="1">
        <v>2700</v>
      </c>
      <c r="CM47" s="1">
        <v>2904</v>
      </c>
      <c r="CN47" s="1">
        <v>2451</v>
      </c>
      <c r="CO47" s="1">
        <v>1170</v>
      </c>
      <c r="CP47" s="1">
        <v>7296</v>
      </c>
      <c r="CQ47" s="1">
        <v>3694</v>
      </c>
      <c r="CR47" s="1">
        <v>1523</v>
      </c>
      <c r="CS47" s="1">
        <v>664</v>
      </c>
      <c r="CT47" s="1">
        <v>79</v>
      </c>
      <c r="CU47" s="1">
        <v>157</v>
      </c>
      <c r="CV47" s="1">
        <v>15</v>
      </c>
      <c r="CW47" s="1">
        <v>10</v>
      </c>
      <c r="CX47" s="1">
        <v>35</v>
      </c>
      <c r="CY47" s="1">
        <v>25</v>
      </c>
      <c r="CZ47" s="1" t="s">
        <v>7</v>
      </c>
      <c r="DA47" s="1" t="s">
        <v>7</v>
      </c>
      <c r="DB47" s="1">
        <v>1022</v>
      </c>
      <c r="DC47" s="1">
        <v>2149</v>
      </c>
      <c r="DD47" s="1">
        <v>2130</v>
      </c>
      <c r="DE47" s="1">
        <v>852</v>
      </c>
      <c r="DF47" s="1">
        <v>1584</v>
      </c>
      <c r="DG47" s="1">
        <v>460</v>
      </c>
      <c r="DH47" s="1">
        <v>150</v>
      </c>
      <c r="DI47" s="1">
        <v>95</v>
      </c>
    </row>
    <row r="48" spans="1:113" ht="12.75">
      <c r="A48" s="1" t="s">
        <v>46</v>
      </c>
      <c r="B48" s="1">
        <v>6714</v>
      </c>
      <c r="C48" s="1">
        <v>14176</v>
      </c>
      <c r="D48" s="1">
        <v>10626</v>
      </c>
      <c r="E48" s="1">
        <v>4390</v>
      </c>
      <c r="F48" s="1">
        <v>12230</v>
      </c>
      <c r="G48" s="1">
        <v>2118</v>
      </c>
      <c r="H48" s="1">
        <v>1001</v>
      </c>
      <c r="I48" s="1">
        <v>362</v>
      </c>
      <c r="J48" s="1">
        <v>666</v>
      </c>
      <c r="K48" s="1">
        <v>883</v>
      </c>
      <c r="L48" s="1">
        <v>829</v>
      </c>
      <c r="M48" s="1">
        <v>170</v>
      </c>
      <c r="N48" s="1">
        <v>267</v>
      </c>
      <c r="O48" s="1">
        <v>48</v>
      </c>
      <c r="P48" s="1">
        <v>59</v>
      </c>
      <c r="Q48" s="1">
        <v>5</v>
      </c>
      <c r="R48" s="1">
        <v>3693</v>
      </c>
      <c r="S48" s="1">
        <v>1800</v>
      </c>
      <c r="T48" s="1">
        <v>815</v>
      </c>
      <c r="U48" s="1">
        <v>261</v>
      </c>
      <c r="V48" s="1">
        <v>293</v>
      </c>
      <c r="W48" s="1">
        <v>78</v>
      </c>
      <c r="X48" s="1">
        <v>72</v>
      </c>
      <c r="Y48" s="1">
        <v>56</v>
      </c>
      <c r="Z48" s="1">
        <v>77</v>
      </c>
      <c r="AA48" s="1">
        <v>79</v>
      </c>
      <c r="AB48" s="1" t="s">
        <v>7</v>
      </c>
      <c r="AC48" s="1">
        <v>50</v>
      </c>
      <c r="AD48" s="1">
        <v>101</v>
      </c>
      <c r="AE48" s="1" t="s">
        <v>7</v>
      </c>
      <c r="AF48" s="1" t="s">
        <v>7</v>
      </c>
      <c r="AG48" s="1" t="s">
        <v>7</v>
      </c>
      <c r="AH48" s="1">
        <v>319</v>
      </c>
      <c r="AI48" s="1">
        <v>236</v>
      </c>
      <c r="AJ48" s="1">
        <v>469</v>
      </c>
      <c r="AK48" s="1">
        <v>158</v>
      </c>
      <c r="AL48" s="1">
        <v>591</v>
      </c>
      <c r="AM48" s="1">
        <v>139</v>
      </c>
      <c r="AN48" s="1">
        <v>16</v>
      </c>
      <c r="AO48" s="1">
        <v>74</v>
      </c>
      <c r="AP48" s="1" t="s">
        <v>7</v>
      </c>
      <c r="AQ48" s="1" t="s">
        <v>7</v>
      </c>
      <c r="AR48" s="1" t="s">
        <v>7</v>
      </c>
      <c r="AS48" s="1" t="s">
        <v>7</v>
      </c>
      <c r="AT48" s="1" t="s">
        <v>7</v>
      </c>
      <c r="AU48" s="1" t="s">
        <v>7</v>
      </c>
      <c r="AV48" s="1" t="s">
        <v>7</v>
      </c>
      <c r="AW48" s="1" t="s">
        <v>7</v>
      </c>
      <c r="AX48" s="1">
        <v>702</v>
      </c>
      <c r="AY48" s="1">
        <v>552</v>
      </c>
      <c r="AZ48" s="1">
        <v>278</v>
      </c>
      <c r="BA48" s="1">
        <v>110</v>
      </c>
      <c r="BB48" s="1">
        <v>413</v>
      </c>
      <c r="BC48" s="1">
        <v>46</v>
      </c>
      <c r="BD48" s="1">
        <v>24</v>
      </c>
      <c r="BE48" s="1" t="s">
        <v>7</v>
      </c>
      <c r="BF48" s="1">
        <v>4828</v>
      </c>
      <c r="BG48" s="1">
        <v>12468</v>
      </c>
      <c r="BH48" s="1">
        <v>12599</v>
      </c>
      <c r="BI48" s="1">
        <v>5494</v>
      </c>
      <c r="BJ48" s="1">
        <v>14878</v>
      </c>
      <c r="BK48" s="1">
        <v>3731</v>
      </c>
      <c r="BL48" s="1">
        <v>1149</v>
      </c>
      <c r="BM48" s="1">
        <v>219</v>
      </c>
      <c r="BN48" s="1">
        <v>589</v>
      </c>
      <c r="BO48" s="1">
        <v>949</v>
      </c>
      <c r="BP48" s="1">
        <v>945</v>
      </c>
      <c r="BQ48" s="1">
        <v>161</v>
      </c>
      <c r="BR48" s="1">
        <v>446</v>
      </c>
      <c r="BS48" s="1">
        <v>70</v>
      </c>
      <c r="BT48" s="1">
        <v>26</v>
      </c>
      <c r="BU48" s="1">
        <v>16</v>
      </c>
      <c r="BV48" s="1">
        <v>2996</v>
      </c>
      <c r="BW48" s="1">
        <v>2454</v>
      </c>
      <c r="BX48" s="1">
        <v>1271</v>
      </c>
      <c r="BY48" s="1">
        <v>461</v>
      </c>
      <c r="BZ48" s="1">
        <v>476</v>
      </c>
      <c r="CA48" s="1">
        <v>126</v>
      </c>
      <c r="CB48" s="1">
        <v>151</v>
      </c>
      <c r="CC48" s="1">
        <v>18</v>
      </c>
      <c r="CD48" s="1" t="s">
        <v>7</v>
      </c>
      <c r="CE48" s="1">
        <v>128</v>
      </c>
      <c r="CF48" s="1">
        <v>26</v>
      </c>
      <c r="CG48" s="1">
        <v>21</v>
      </c>
      <c r="CH48" s="1" t="s">
        <v>7</v>
      </c>
      <c r="CI48" s="1" t="s">
        <v>7</v>
      </c>
      <c r="CJ48" s="1" t="s">
        <v>7</v>
      </c>
      <c r="CK48" s="1" t="s">
        <v>7</v>
      </c>
      <c r="CL48" s="1">
        <v>424</v>
      </c>
      <c r="CM48" s="1">
        <v>425</v>
      </c>
      <c r="CN48" s="1">
        <v>325</v>
      </c>
      <c r="CO48" s="1">
        <v>135</v>
      </c>
      <c r="CP48" s="1">
        <v>566</v>
      </c>
      <c r="CQ48" s="1">
        <v>289</v>
      </c>
      <c r="CR48" s="1">
        <v>26</v>
      </c>
      <c r="CS48" s="1">
        <v>26</v>
      </c>
      <c r="CT48" s="1" t="s">
        <v>7</v>
      </c>
      <c r="CU48" s="1">
        <v>42</v>
      </c>
      <c r="CV48" s="1">
        <v>64</v>
      </c>
      <c r="CW48" s="1" t="s">
        <v>7</v>
      </c>
      <c r="CX48" s="1" t="s">
        <v>7</v>
      </c>
      <c r="CY48" s="1" t="s">
        <v>7</v>
      </c>
      <c r="CZ48" s="1" t="s">
        <v>7</v>
      </c>
      <c r="DA48" s="1" t="s">
        <v>7</v>
      </c>
      <c r="DB48" s="1">
        <v>801</v>
      </c>
      <c r="DC48" s="1">
        <v>489</v>
      </c>
      <c r="DD48" s="1">
        <v>349</v>
      </c>
      <c r="DE48" s="1">
        <v>94</v>
      </c>
      <c r="DF48" s="1">
        <v>333</v>
      </c>
      <c r="DG48" s="1">
        <v>90</v>
      </c>
      <c r="DH48" s="1">
        <v>45</v>
      </c>
      <c r="DI48" s="1" t="s">
        <v>7</v>
      </c>
    </row>
    <row r="49" spans="1:113" ht="12.75">
      <c r="A49" s="1" t="s">
        <v>47</v>
      </c>
      <c r="B49" s="1">
        <v>27267</v>
      </c>
      <c r="C49" s="1">
        <v>50863</v>
      </c>
      <c r="D49" s="1">
        <v>42497</v>
      </c>
      <c r="E49" s="1">
        <v>14225</v>
      </c>
      <c r="F49" s="1">
        <v>36146</v>
      </c>
      <c r="G49" s="1">
        <v>6481</v>
      </c>
      <c r="H49" s="1">
        <v>3030</v>
      </c>
      <c r="I49" s="1">
        <v>965</v>
      </c>
      <c r="J49" s="1">
        <v>17923</v>
      </c>
      <c r="K49" s="1">
        <v>32422</v>
      </c>
      <c r="L49" s="1">
        <v>15603</v>
      </c>
      <c r="M49" s="1">
        <v>3603</v>
      </c>
      <c r="N49" s="1">
        <v>5971</v>
      </c>
      <c r="O49" s="1">
        <v>754</v>
      </c>
      <c r="P49" s="1">
        <v>177</v>
      </c>
      <c r="Q49" s="1">
        <v>73</v>
      </c>
      <c r="R49" s="1">
        <v>7531</v>
      </c>
      <c r="S49" s="1">
        <v>3406</v>
      </c>
      <c r="T49" s="1">
        <v>1691</v>
      </c>
      <c r="U49" s="1">
        <v>419</v>
      </c>
      <c r="V49" s="1">
        <v>1015</v>
      </c>
      <c r="W49" s="1">
        <v>247</v>
      </c>
      <c r="X49" s="1">
        <v>261</v>
      </c>
      <c r="Y49" s="1">
        <v>9</v>
      </c>
      <c r="Z49" s="1">
        <v>314</v>
      </c>
      <c r="AA49" s="1">
        <v>409</v>
      </c>
      <c r="AB49" s="1">
        <v>382</v>
      </c>
      <c r="AC49" s="1">
        <v>36</v>
      </c>
      <c r="AD49" s="1">
        <v>93</v>
      </c>
      <c r="AE49" s="1" t="s">
        <v>7</v>
      </c>
      <c r="AF49" s="1" t="s">
        <v>7</v>
      </c>
      <c r="AG49" s="1">
        <v>30</v>
      </c>
      <c r="AH49" s="1">
        <v>420</v>
      </c>
      <c r="AI49" s="1">
        <v>341</v>
      </c>
      <c r="AJ49" s="1">
        <v>503</v>
      </c>
      <c r="AK49" s="1">
        <v>192</v>
      </c>
      <c r="AL49" s="1">
        <v>1073</v>
      </c>
      <c r="AM49" s="1">
        <v>610</v>
      </c>
      <c r="AN49" s="1">
        <v>198</v>
      </c>
      <c r="AO49" s="1">
        <v>84</v>
      </c>
      <c r="AP49" s="1" t="s">
        <v>7</v>
      </c>
      <c r="AQ49" s="1">
        <v>15</v>
      </c>
      <c r="AR49" s="1">
        <v>25</v>
      </c>
      <c r="AS49" s="1">
        <v>13</v>
      </c>
      <c r="AT49" s="1" t="s">
        <v>7</v>
      </c>
      <c r="AU49" s="1" t="s">
        <v>7</v>
      </c>
      <c r="AV49" s="1" t="s">
        <v>7</v>
      </c>
      <c r="AW49" s="1" t="s">
        <v>7</v>
      </c>
      <c r="AX49" s="1">
        <v>311</v>
      </c>
      <c r="AY49" s="1">
        <v>831</v>
      </c>
      <c r="AZ49" s="1">
        <v>824</v>
      </c>
      <c r="BA49" s="1">
        <v>153</v>
      </c>
      <c r="BB49" s="1">
        <v>300</v>
      </c>
      <c r="BC49" s="1">
        <v>124</v>
      </c>
      <c r="BD49" s="1">
        <v>21</v>
      </c>
      <c r="BE49" s="1">
        <v>27</v>
      </c>
      <c r="BF49" s="1">
        <v>18904</v>
      </c>
      <c r="BG49" s="1">
        <v>46151</v>
      </c>
      <c r="BH49" s="1">
        <v>41356</v>
      </c>
      <c r="BI49" s="1">
        <v>18411</v>
      </c>
      <c r="BJ49" s="1">
        <v>40020</v>
      </c>
      <c r="BK49" s="1">
        <v>9915</v>
      </c>
      <c r="BL49" s="1">
        <v>2155</v>
      </c>
      <c r="BM49" s="1">
        <v>602</v>
      </c>
      <c r="BN49" s="1">
        <v>15488</v>
      </c>
      <c r="BO49" s="1">
        <v>29460</v>
      </c>
      <c r="BP49" s="1">
        <v>21949</v>
      </c>
      <c r="BQ49" s="1">
        <v>5897</v>
      </c>
      <c r="BR49" s="1">
        <v>9292</v>
      </c>
      <c r="BS49" s="1">
        <v>2281</v>
      </c>
      <c r="BT49" s="1">
        <v>358</v>
      </c>
      <c r="BU49" s="1">
        <v>109</v>
      </c>
      <c r="BV49" s="1">
        <v>2923</v>
      </c>
      <c r="BW49" s="1">
        <v>1569</v>
      </c>
      <c r="BX49" s="1">
        <v>1815</v>
      </c>
      <c r="BY49" s="1">
        <v>465</v>
      </c>
      <c r="BZ49" s="1">
        <v>973</v>
      </c>
      <c r="CA49" s="1">
        <v>196</v>
      </c>
      <c r="CB49" s="1">
        <v>251</v>
      </c>
      <c r="CC49" s="1">
        <v>12</v>
      </c>
      <c r="CD49" s="1">
        <v>162</v>
      </c>
      <c r="CE49" s="1">
        <v>197</v>
      </c>
      <c r="CF49" s="1">
        <v>383</v>
      </c>
      <c r="CG49" s="1">
        <v>15</v>
      </c>
      <c r="CH49" s="1">
        <v>167</v>
      </c>
      <c r="CI49" s="1">
        <v>30</v>
      </c>
      <c r="CJ49" s="1" t="s">
        <v>7</v>
      </c>
      <c r="CK49" s="1" t="s">
        <v>7</v>
      </c>
      <c r="CL49" s="1">
        <v>743</v>
      </c>
      <c r="CM49" s="1">
        <v>777</v>
      </c>
      <c r="CN49" s="1">
        <v>588</v>
      </c>
      <c r="CO49" s="1">
        <v>386</v>
      </c>
      <c r="CP49" s="1">
        <v>935</v>
      </c>
      <c r="CQ49" s="1">
        <v>419</v>
      </c>
      <c r="CR49" s="1">
        <v>60</v>
      </c>
      <c r="CS49" s="1">
        <v>72</v>
      </c>
      <c r="CT49" s="1" t="s">
        <v>7</v>
      </c>
      <c r="CU49" s="1">
        <v>17</v>
      </c>
      <c r="CV49" s="1" t="s">
        <v>7</v>
      </c>
      <c r="CW49" s="1" t="s">
        <v>7</v>
      </c>
      <c r="CX49" s="1" t="s">
        <v>7</v>
      </c>
      <c r="CY49" s="1" t="s">
        <v>7</v>
      </c>
      <c r="CZ49" s="1" t="s">
        <v>7</v>
      </c>
      <c r="DA49" s="1" t="s">
        <v>7</v>
      </c>
      <c r="DB49" s="1">
        <v>369</v>
      </c>
      <c r="DC49" s="1">
        <v>494</v>
      </c>
      <c r="DD49" s="1">
        <v>561</v>
      </c>
      <c r="DE49" s="1">
        <v>189</v>
      </c>
      <c r="DF49" s="1">
        <v>242</v>
      </c>
      <c r="DG49" s="1">
        <v>85</v>
      </c>
      <c r="DH49" s="1">
        <v>16</v>
      </c>
      <c r="DI49" s="1" t="s">
        <v>7</v>
      </c>
    </row>
    <row r="50" spans="1:113" ht="12.75">
      <c r="A50" s="1" t="s">
        <v>48</v>
      </c>
      <c r="B50" s="1">
        <v>2780</v>
      </c>
      <c r="C50" s="1">
        <v>11557</v>
      </c>
      <c r="D50" s="1">
        <v>9804</v>
      </c>
      <c r="E50" s="1">
        <v>3885</v>
      </c>
      <c r="F50" s="1">
        <v>8207</v>
      </c>
      <c r="G50" s="1">
        <v>1108</v>
      </c>
      <c r="H50" s="1">
        <v>880</v>
      </c>
      <c r="I50" s="1">
        <v>202</v>
      </c>
      <c r="J50" s="1">
        <v>125</v>
      </c>
      <c r="K50" s="1">
        <v>163</v>
      </c>
      <c r="L50" s="1">
        <v>165</v>
      </c>
      <c r="M50" s="1">
        <v>29</v>
      </c>
      <c r="N50" s="1">
        <v>143</v>
      </c>
      <c r="O50" s="1" t="s">
        <v>7</v>
      </c>
      <c r="P50" s="1" t="s">
        <v>7</v>
      </c>
      <c r="Q50" s="1" t="s">
        <v>7</v>
      </c>
      <c r="R50" s="1">
        <v>399</v>
      </c>
      <c r="S50" s="1">
        <v>166</v>
      </c>
      <c r="T50" s="1">
        <v>47</v>
      </c>
      <c r="U50" s="1">
        <v>35</v>
      </c>
      <c r="V50" s="1">
        <v>61</v>
      </c>
      <c r="W50" s="1" t="s">
        <v>7</v>
      </c>
      <c r="X50" s="1">
        <v>59</v>
      </c>
      <c r="Y50" s="1" t="s">
        <v>7</v>
      </c>
      <c r="Z50" s="1">
        <v>1176</v>
      </c>
      <c r="AA50" s="1">
        <v>1873</v>
      </c>
      <c r="AB50" s="1">
        <v>920</v>
      </c>
      <c r="AC50" s="1">
        <v>89</v>
      </c>
      <c r="AD50" s="1">
        <v>131</v>
      </c>
      <c r="AE50" s="1">
        <v>20</v>
      </c>
      <c r="AF50" s="1" t="s">
        <v>7</v>
      </c>
      <c r="AG50" s="1" t="s">
        <v>7</v>
      </c>
      <c r="AH50" s="1">
        <v>171</v>
      </c>
      <c r="AI50" s="1">
        <v>158</v>
      </c>
      <c r="AJ50" s="1">
        <v>5</v>
      </c>
      <c r="AK50" s="1" t="s">
        <v>7</v>
      </c>
      <c r="AL50" s="1">
        <v>134</v>
      </c>
      <c r="AM50" s="1">
        <v>55</v>
      </c>
      <c r="AN50" s="1">
        <v>40</v>
      </c>
      <c r="AO50" s="1" t="s">
        <v>7</v>
      </c>
      <c r="AP50" s="1" t="s">
        <v>7</v>
      </c>
      <c r="AQ50" s="1">
        <v>11</v>
      </c>
      <c r="AR50" s="1" t="s">
        <v>7</v>
      </c>
      <c r="AS50" s="1" t="s">
        <v>7</v>
      </c>
      <c r="AT50" s="1" t="s">
        <v>7</v>
      </c>
      <c r="AU50" s="1" t="s">
        <v>7</v>
      </c>
      <c r="AV50" s="1" t="s">
        <v>7</v>
      </c>
      <c r="AW50" s="1" t="s">
        <v>7</v>
      </c>
      <c r="AX50" s="1">
        <v>191</v>
      </c>
      <c r="AY50" s="1">
        <v>357</v>
      </c>
      <c r="AZ50" s="1">
        <v>252</v>
      </c>
      <c r="BA50" s="1" t="s">
        <v>7</v>
      </c>
      <c r="BB50" s="1">
        <v>10</v>
      </c>
      <c r="BC50" s="1">
        <v>34</v>
      </c>
      <c r="BD50" s="1">
        <v>19</v>
      </c>
      <c r="BE50" s="1" t="s">
        <v>7</v>
      </c>
      <c r="BF50" s="1">
        <v>1962</v>
      </c>
      <c r="BG50" s="1">
        <v>7887</v>
      </c>
      <c r="BH50" s="1">
        <v>10089</v>
      </c>
      <c r="BI50" s="1">
        <v>4544</v>
      </c>
      <c r="BJ50" s="1">
        <v>10822</v>
      </c>
      <c r="BK50" s="1">
        <v>1567</v>
      </c>
      <c r="BL50" s="1">
        <v>325</v>
      </c>
      <c r="BM50" s="1">
        <v>59</v>
      </c>
      <c r="BN50" s="1" t="s">
        <v>7</v>
      </c>
      <c r="BO50" s="1">
        <v>151</v>
      </c>
      <c r="BP50" s="1">
        <v>98</v>
      </c>
      <c r="BQ50" s="1">
        <v>25</v>
      </c>
      <c r="BR50" s="1">
        <v>34</v>
      </c>
      <c r="BS50" s="1" t="s">
        <v>7</v>
      </c>
      <c r="BT50" s="1" t="s">
        <v>7</v>
      </c>
      <c r="BU50" s="1" t="s">
        <v>7</v>
      </c>
      <c r="BV50" s="1">
        <v>225</v>
      </c>
      <c r="BW50" s="1">
        <v>312</v>
      </c>
      <c r="BX50" s="1">
        <v>136</v>
      </c>
      <c r="BY50" s="1">
        <v>88</v>
      </c>
      <c r="BZ50" s="1">
        <v>32</v>
      </c>
      <c r="CA50" s="1" t="s">
        <v>7</v>
      </c>
      <c r="CB50" s="1" t="s">
        <v>7</v>
      </c>
      <c r="CC50" s="1" t="s">
        <v>7</v>
      </c>
      <c r="CD50" s="1">
        <v>1153</v>
      </c>
      <c r="CE50" s="1">
        <v>1146</v>
      </c>
      <c r="CF50" s="1">
        <v>1269</v>
      </c>
      <c r="CG50" s="1">
        <v>197</v>
      </c>
      <c r="CH50" s="1">
        <v>279</v>
      </c>
      <c r="CI50" s="1">
        <v>34</v>
      </c>
      <c r="CJ50" s="1" t="s">
        <v>7</v>
      </c>
      <c r="CK50" s="1" t="s">
        <v>7</v>
      </c>
      <c r="CL50" s="1">
        <v>128</v>
      </c>
      <c r="CM50" s="1">
        <v>103</v>
      </c>
      <c r="CN50" s="1">
        <v>94</v>
      </c>
      <c r="CO50" s="1" t="s">
        <v>7</v>
      </c>
      <c r="CP50" s="1">
        <v>96</v>
      </c>
      <c r="CQ50" s="1">
        <v>74</v>
      </c>
      <c r="CR50" s="1">
        <v>27</v>
      </c>
      <c r="CS50" s="1" t="s">
        <v>7</v>
      </c>
      <c r="CT50" s="1">
        <v>68</v>
      </c>
      <c r="CU50" s="1">
        <v>22</v>
      </c>
      <c r="CV50" s="1" t="s">
        <v>7</v>
      </c>
      <c r="CW50" s="1" t="s">
        <v>7</v>
      </c>
      <c r="CX50" s="1" t="s">
        <v>7</v>
      </c>
      <c r="CY50" s="1" t="s">
        <v>7</v>
      </c>
      <c r="CZ50" s="1" t="s">
        <v>7</v>
      </c>
      <c r="DA50" s="1" t="s">
        <v>7</v>
      </c>
      <c r="DB50" s="1">
        <v>39</v>
      </c>
      <c r="DC50" s="1">
        <v>374</v>
      </c>
      <c r="DD50" s="1">
        <v>202</v>
      </c>
      <c r="DE50" s="1">
        <v>32</v>
      </c>
      <c r="DF50" s="1">
        <v>73</v>
      </c>
      <c r="DG50" s="1">
        <v>54</v>
      </c>
      <c r="DH50" s="1" t="s">
        <v>7</v>
      </c>
      <c r="DI50" s="1" t="s">
        <v>7</v>
      </c>
    </row>
    <row r="51" spans="1:113" ht="12.75">
      <c r="A51" s="1" t="s">
        <v>49</v>
      </c>
      <c r="B51" s="1">
        <v>49434</v>
      </c>
      <c r="C51" s="1">
        <v>106580</v>
      </c>
      <c r="D51" s="1">
        <v>67769</v>
      </c>
      <c r="E51" s="1">
        <v>16656</v>
      </c>
      <c r="F51" s="1">
        <v>56746</v>
      </c>
      <c r="G51" s="1">
        <v>10637</v>
      </c>
      <c r="H51" s="1">
        <v>5131</v>
      </c>
      <c r="I51" s="1">
        <v>1302</v>
      </c>
      <c r="J51" s="1">
        <v>13132</v>
      </c>
      <c r="K51" s="1">
        <v>24003</v>
      </c>
      <c r="L51" s="1">
        <v>14159</v>
      </c>
      <c r="M51" s="1">
        <v>2562</v>
      </c>
      <c r="N51" s="1">
        <v>6228</v>
      </c>
      <c r="O51" s="1">
        <v>989</v>
      </c>
      <c r="P51" s="1">
        <v>305</v>
      </c>
      <c r="Q51" s="1">
        <v>283</v>
      </c>
      <c r="R51" s="1">
        <v>8902</v>
      </c>
      <c r="S51" s="1">
        <v>3572</v>
      </c>
      <c r="T51" s="1">
        <v>2193</v>
      </c>
      <c r="U51" s="1">
        <v>485</v>
      </c>
      <c r="V51" s="1">
        <v>1468</v>
      </c>
      <c r="W51" s="1">
        <v>218</v>
      </c>
      <c r="X51" s="1">
        <v>234</v>
      </c>
      <c r="Y51" s="1">
        <v>48</v>
      </c>
      <c r="Z51" s="1">
        <v>320</v>
      </c>
      <c r="AA51" s="1">
        <v>338</v>
      </c>
      <c r="AB51" s="1">
        <v>195</v>
      </c>
      <c r="AC51" s="1">
        <v>86</v>
      </c>
      <c r="AD51" s="1">
        <v>129</v>
      </c>
      <c r="AE51" s="1">
        <v>62</v>
      </c>
      <c r="AF51" s="1">
        <v>17</v>
      </c>
      <c r="AG51" s="1" t="s">
        <v>7</v>
      </c>
      <c r="AH51" s="1">
        <v>681</v>
      </c>
      <c r="AI51" s="1">
        <v>515</v>
      </c>
      <c r="AJ51" s="1">
        <v>1007</v>
      </c>
      <c r="AK51" s="1">
        <v>419</v>
      </c>
      <c r="AL51" s="1">
        <v>1621</v>
      </c>
      <c r="AM51" s="1">
        <v>1221</v>
      </c>
      <c r="AN51" s="1">
        <v>356</v>
      </c>
      <c r="AO51" s="1">
        <v>311</v>
      </c>
      <c r="AP51" s="1">
        <v>70</v>
      </c>
      <c r="AQ51" s="1">
        <v>30</v>
      </c>
      <c r="AR51" s="1">
        <v>49</v>
      </c>
      <c r="AS51" s="1">
        <v>21</v>
      </c>
      <c r="AT51" s="1">
        <v>38</v>
      </c>
      <c r="AU51" s="1" t="s">
        <v>7</v>
      </c>
      <c r="AV51" s="1" t="s">
        <v>7</v>
      </c>
      <c r="AW51" s="1">
        <v>21</v>
      </c>
      <c r="AX51" s="1">
        <v>681</v>
      </c>
      <c r="AY51" s="1">
        <v>1538</v>
      </c>
      <c r="AZ51" s="1">
        <v>953</v>
      </c>
      <c r="BA51" s="1">
        <v>372</v>
      </c>
      <c r="BB51" s="1">
        <v>710</v>
      </c>
      <c r="BC51" s="1">
        <v>165</v>
      </c>
      <c r="BD51" s="1" t="s">
        <v>7</v>
      </c>
      <c r="BE51" s="1">
        <v>24</v>
      </c>
      <c r="BF51" s="1">
        <v>37037</v>
      </c>
      <c r="BG51" s="1">
        <v>94939</v>
      </c>
      <c r="BH51" s="1">
        <v>75738</v>
      </c>
      <c r="BI51" s="1">
        <v>22148</v>
      </c>
      <c r="BJ51" s="1">
        <v>62521</v>
      </c>
      <c r="BK51" s="1">
        <v>14952</v>
      </c>
      <c r="BL51" s="1">
        <v>4674</v>
      </c>
      <c r="BM51" s="1">
        <v>930</v>
      </c>
      <c r="BN51" s="1">
        <v>11512</v>
      </c>
      <c r="BO51" s="1">
        <v>22567</v>
      </c>
      <c r="BP51" s="1">
        <v>20730</v>
      </c>
      <c r="BQ51" s="1">
        <v>4095</v>
      </c>
      <c r="BR51" s="1">
        <v>9554</v>
      </c>
      <c r="BS51" s="1">
        <v>1676</v>
      </c>
      <c r="BT51" s="1">
        <v>558</v>
      </c>
      <c r="BU51" s="1">
        <v>135</v>
      </c>
      <c r="BV51" s="1">
        <v>3342</v>
      </c>
      <c r="BW51" s="1">
        <v>2218</v>
      </c>
      <c r="BX51" s="1">
        <v>2174</v>
      </c>
      <c r="BY51" s="1">
        <v>487</v>
      </c>
      <c r="BZ51" s="1">
        <v>1380</v>
      </c>
      <c r="CA51" s="1">
        <v>246</v>
      </c>
      <c r="CB51" s="1">
        <v>187</v>
      </c>
      <c r="CC51" s="1" t="s">
        <v>7</v>
      </c>
      <c r="CD51" s="1">
        <v>137</v>
      </c>
      <c r="CE51" s="1">
        <v>222</v>
      </c>
      <c r="CF51" s="1">
        <v>212</v>
      </c>
      <c r="CG51" s="1">
        <v>57</v>
      </c>
      <c r="CH51" s="1">
        <v>104</v>
      </c>
      <c r="CI51" s="1">
        <v>41</v>
      </c>
      <c r="CJ51" s="1" t="s">
        <v>7</v>
      </c>
      <c r="CK51" s="1" t="s">
        <v>7</v>
      </c>
      <c r="CL51" s="1">
        <v>574</v>
      </c>
      <c r="CM51" s="1">
        <v>871</v>
      </c>
      <c r="CN51" s="1">
        <v>844</v>
      </c>
      <c r="CO51" s="1">
        <v>402</v>
      </c>
      <c r="CP51" s="1">
        <v>1508</v>
      </c>
      <c r="CQ51" s="1">
        <v>1075</v>
      </c>
      <c r="CR51" s="1">
        <v>369</v>
      </c>
      <c r="CS51" s="1">
        <v>192</v>
      </c>
      <c r="CT51" s="1">
        <v>47</v>
      </c>
      <c r="CU51" s="1">
        <v>53</v>
      </c>
      <c r="CV51" s="1">
        <v>10</v>
      </c>
      <c r="CW51" s="1">
        <v>22</v>
      </c>
      <c r="CX51" s="1">
        <v>39</v>
      </c>
      <c r="CY51" s="1">
        <v>16</v>
      </c>
      <c r="CZ51" s="1" t="s">
        <v>7</v>
      </c>
      <c r="DA51" s="1" t="s">
        <v>7</v>
      </c>
      <c r="DB51" s="1">
        <v>747</v>
      </c>
      <c r="DC51" s="1">
        <v>940</v>
      </c>
      <c r="DD51" s="1">
        <v>1219</v>
      </c>
      <c r="DE51" s="1">
        <v>241</v>
      </c>
      <c r="DF51" s="1">
        <v>599</v>
      </c>
      <c r="DG51" s="1">
        <v>148</v>
      </c>
      <c r="DH51" s="1">
        <v>69</v>
      </c>
      <c r="DI51" s="1" t="s">
        <v>7</v>
      </c>
    </row>
    <row r="52" spans="1:113" ht="12.75">
      <c r="A52" s="1" t="s">
        <v>50</v>
      </c>
      <c r="B52" s="1">
        <v>67002</v>
      </c>
      <c r="C52" s="1">
        <v>170808</v>
      </c>
      <c r="D52" s="1">
        <v>197695</v>
      </c>
      <c r="E52" s="1">
        <v>49268</v>
      </c>
      <c r="F52" s="1">
        <v>182286</v>
      </c>
      <c r="G52" s="1">
        <v>39254</v>
      </c>
      <c r="H52" s="1">
        <v>13913</v>
      </c>
      <c r="I52" s="1">
        <v>4591</v>
      </c>
      <c r="J52" s="1">
        <v>31464</v>
      </c>
      <c r="K52" s="1">
        <v>61854</v>
      </c>
      <c r="L52" s="1">
        <v>49540</v>
      </c>
      <c r="M52" s="1">
        <v>9278</v>
      </c>
      <c r="N52" s="1">
        <v>19399</v>
      </c>
      <c r="O52" s="1">
        <v>3100</v>
      </c>
      <c r="P52" s="1">
        <v>831</v>
      </c>
      <c r="Q52" s="1">
        <v>246</v>
      </c>
      <c r="R52" s="1">
        <v>284725</v>
      </c>
      <c r="S52" s="1">
        <v>147842</v>
      </c>
      <c r="T52" s="1">
        <v>99177</v>
      </c>
      <c r="U52" s="1">
        <v>20353</v>
      </c>
      <c r="V52" s="1">
        <v>36017</v>
      </c>
      <c r="W52" s="1">
        <v>6030</v>
      </c>
      <c r="X52" s="1">
        <v>5263</v>
      </c>
      <c r="Y52" s="1">
        <v>587</v>
      </c>
      <c r="Z52" s="1">
        <v>850</v>
      </c>
      <c r="AA52" s="1">
        <v>1730</v>
      </c>
      <c r="AB52" s="1">
        <v>1754</v>
      </c>
      <c r="AC52" s="1">
        <v>183</v>
      </c>
      <c r="AD52" s="1">
        <v>725</v>
      </c>
      <c r="AE52" s="1">
        <v>238</v>
      </c>
      <c r="AF52" s="1" t="s">
        <v>7</v>
      </c>
      <c r="AG52" s="1">
        <v>21</v>
      </c>
      <c r="AH52" s="1">
        <v>6275</v>
      </c>
      <c r="AI52" s="1">
        <v>4768</v>
      </c>
      <c r="AJ52" s="1">
        <v>8609</v>
      </c>
      <c r="AK52" s="1">
        <v>3852</v>
      </c>
      <c r="AL52" s="1">
        <v>17823</v>
      </c>
      <c r="AM52" s="1">
        <v>12261</v>
      </c>
      <c r="AN52" s="1">
        <v>2343</v>
      </c>
      <c r="AO52" s="1">
        <v>1885</v>
      </c>
      <c r="AP52" s="1">
        <v>212</v>
      </c>
      <c r="AQ52" s="1">
        <v>193</v>
      </c>
      <c r="AR52" s="1">
        <v>400</v>
      </c>
      <c r="AS52" s="1">
        <v>131</v>
      </c>
      <c r="AT52" s="1">
        <v>83</v>
      </c>
      <c r="AU52" s="1" t="s">
        <v>7</v>
      </c>
      <c r="AV52" s="1" t="s">
        <v>7</v>
      </c>
      <c r="AW52" s="1" t="s">
        <v>7</v>
      </c>
      <c r="AX52" s="1">
        <v>2733</v>
      </c>
      <c r="AY52" s="1">
        <v>4054</v>
      </c>
      <c r="AZ52" s="1">
        <v>5826</v>
      </c>
      <c r="BA52" s="1">
        <v>1436</v>
      </c>
      <c r="BB52" s="1">
        <v>3967</v>
      </c>
      <c r="BC52" s="1">
        <v>1149</v>
      </c>
      <c r="BD52" s="1">
        <v>268</v>
      </c>
      <c r="BE52" s="1">
        <v>112</v>
      </c>
      <c r="BF52" s="1">
        <v>55346</v>
      </c>
      <c r="BG52" s="1">
        <v>152413</v>
      </c>
      <c r="BH52" s="1">
        <v>200864</v>
      </c>
      <c r="BI52" s="1">
        <v>53901</v>
      </c>
      <c r="BJ52" s="1">
        <v>200413</v>
      </c>
      <c r="BK52" s="1">
        <v>38069</v>
      </c>
      <c r="BL52" s="1">
        <v>11563</v>
      </c>
      <c r="BM52" s="1">
        <v>3137</v>
      </c>
      <c r="BN52" s="1">
        <v>27907</v>
      </c>
      <c r="BO52" s="1">
        <v>54193</v>
      </c>
      <c r="BP52" s="1">
        <v>58876</v>
      </c>
      <c r="BQ52" s="1">
        <v>12291</v>
      </c>
      <c r="BR52" s="1">
        <v>27820</v>
      </c>
      <c r="BS52" s="1">
        <v>5082</v>
      </c>
      <c r="BT52" s="1">
        <v>1489</v>
      </c>
      <c r="BU52" s="1">
        <v>281</v>
      </c>
      <c r="BV52" s="1">
        <v>220948</v>
      </c>
      <c r="BW52" s="1">
        <v>141407</v>
      </c>
      <c r="BX52" s="1">
        <v>106237</v>
      </c>
      <c r="BY52" s="1">
        <v>22075</v>
      </c>
      <c r="BZ52" s="1">
        <v>45469</v>
      </c>
      <c r="CA52" s="1">
        <v>7331</v>
      </c>
      <c r="CB52" s="1">
        <v>5135</v>
      </c>
      <c r="CC52" s="1">
        <v>705</v>
      </c>
      <c r="CD52" s="1">
        <v>901</v>
      </c>
      <c r="CE52" s="1">
        <v>930</v>
      </c>
      <c r="CF52" s="1">
        <v>1907</v>
      </c>
      <c r="CG52" s="1">
        <v>402</v>
      </c>
      <c r="CH52" s="1">
        <v>715</v>
      </c>
      <c r="CI52" s="1">
        <v>252</v>
      </c>
      <c r="CJ52" s="1">
        <v>50</v>
      </c>
      <c r="CK52" s="1" t="s">
        <v>7</v>
      </c>
      <c r="CL52" s="1">
        <v>6957</v>
      </c>
      <c r="CM52" s="1">
        <v>7088</v>
      </c>
      <c r="CN52" s="1">
        <v>7670</v>
      </c>
      <c r="CO52" s="1">
        <v>4171</v>
      </c>
      <c r="CP52" s="1">
        <v>19444</v>
      </c>
      <c r="CQ52" s="1">
        <v>7988</v>
      </c>
      <c r="CR52" s="1">
        <v>2893</v>
      </c>
      <c r="CS52" s="1">
        <v>822</v>
      </c>
      <c r="CT52" s="1">
        <v>140</v>
      </c>
      <c r="CU52" s="1">
        <v>235</v>
      </c>
      <c r="CV52" s="1">
        <v>249</v>
      </c>
      <c r="CW52" s="1">
        <v>33</v>
      </c>
      <c r="CX52" s="1">
        <v>94</v>
      </c>
      <c r="CY52" s="1" t="s">
        <v>7</v>
      </c>
      <c r="CZ52" s="1">
        <v>14</v>
      </c>
      <c r="DA52" s="1" t="s">
        <v>7</v>
      </c>
      <c r="DB52" s="1">
        <v>2406</v>
      </c>
      <c r="DC52" s="1">
        <v>4774</v>
      </c>
      <c r="DD52" s="1">
        <v>6565</v>
      </c>
      <c r="DE52" s="1">
        <v>1564</v>
      </c>
      <c r="DF52" s="1">
        <v>4174</v>
      </c>
      <c r="DG52" s="1">
        <v>1130</v>
      </c>
      <c r="DH52" s="1">
        <v>392</v>
      </c>
      <c r="DI52" s="1">
        <v>44</v>
      </c>
    </row>
    <row r="53" spans="1:113" ht="12.75">
      <c r="A53" s="1" t="s">
        <v>51</v>
      </c>
      <c r="B53" s="1">
        <v>10914</v>
      </c>
      <c r="C53" s="1">
        <v>28043</v>
      </c>
      <c r="D53" s="1">
        <v>44086</v>
      </c>
      <c r="E53" s="1">
        <v>12351</v>
      </c>
      <c r="F53" s="1">
        <v>29447</v>
      </c>
      <c r="G53" s="1">
        <v>5689</v>
      </c>
      <c r="H53" s="1">
        <v>1964</v>
      </c>
      <c r="I53" s="1">
        <v>696</v>
      </c>
      <c r="J53" s="1">
        <v>98</v>
      </c>
      <c r="K53" s="1">
        <v>380</v>
      </c>
      <c r="L53" s="1">
        <v>719</v>
      </c>
      <c r="M53" s="1">
        <v>61</v>
      </c>
      <c r="N53" s="1">
        <v>243</v>
      </c>
      <c r="O53" s="1">
        <v>16</v>
      </c>
      <c r="P53" s="1" t="s">
        <v>7</v>
      </c>
      <c r="Q53" s="1">
        <v>63</v>
      </c>
      <c r="R53" s="1">
        <v>10495</v>
      </c>
      <c r="S53" s="1">
        <v>5407</v>
      </c>
      <c r="T53" s="1">
        <v>3757</v>
      </c>
      <c r="U53" s="1">
        <v>987</v>
      </c>
      <c r="V53" s="1">
        <v>1216</v>
      </c>
      <c r="W53" s="1">
        <v>257</v>
      </c>
      <c r="X53" s="1">
        <v>369</v>
      </c>
      <c r="Y53" s="1" t="s">
        <v>7</v>
      </c>
      <c r="Z53" s="1">
        <v>590</v>
      </c>
      <c r="AA53" s="1">
        <v>892</v>
      </c>
      <c r="AB53" s="1">
        <v>532</v>
      </c>
      <c r="AC53" s="1">
        <v>71</v>
      </c>
      <c r="AD53" s="1">
        <v>78</v>
      </c>
      <c r="AE53" s="1">
        <v>26</v>
      </c>
      <c r="AF53" s="1" t="s">
        <v>7</v>
      </c>
      <c r="AG53" s="1" t="s">
        <v>7</v>
      </c>
      <c r="AH53" s="1">
        <v>427</v>
      </c>
      <c r="AI53" s="1">
        <v>734</v>
      </c>
      <c r="AJ53" s="1">
        <v>727</v>
      </c>
      <c r="AK53" s="1">
        <v>346</v>
      </c>
      <c r="AL53" s="1">
        <v>1026</v>
      </c>
      <c r="AM53" s="1">
        <v>441</v>
      </c>
      <c r="AN53" s="1">
        <v>20</v>
      </c>
      <c r="AO53" s="1">
        <v>99</v>
      </c>
      <c r="AP53" s="1">
        <v>203</v>
      </c>
      <c r="AQ53" s="1">
        <v>432</v>
      </c>
      <c r="AR53" s="1">
        <v>243</v>
      </c>
      <c r="AS53" s="1">
        <v>171</v>
      </c>
      <c r="AT53" s="1">
        <v>89</v>
      </c>
      <c r="AU53" s="1" t="s">
        <v>7</v>
      </c>
      <c r="AV53" s="1" t="s">
        <v>7</v>
      </c>
      <c r="AW53" s="1" t="s">
        <v>7</v>
      </c>
      <c r="AX53" s="1">
        <v>361</v>
      </c>
      <c r="AY53" s="1">
        <v>555</v>
      </c>
      <c r="AZ53" s="1">
        <v>788</v>
      </c>
      <c r="BA53" s="1">
        <v>116</v>
      </c>
      <c r="BB53" s="1">
        <v>368</v>
      </c>
      <c r="BC53" s="1">
        <v>140</v>
      </c>
      <c r="BD53" s="1">
        <v>23</v>
      </c>
      <c r="BE53" s="1" t="s">
        <v>7</v>
      </c>
      <c r="BF53" s="1">
        <v>8641</v>
      </c>
      <c r="BG53" s="1">
        <v>27704</v>
      </c>
      <c r="BH53" s="1">
        <v>43472</v>
      </c>
      <c r="BI53" s="1">
        <v>15081</v>
      </c>
      <c r="BJ53" s="1">
        <v>28330</v>
      </c>
      <c r="BK53" s="1">
        <v>4361</v>
      </c>
      <c r="BL53" s="1">
        <v>966</v>
      </c>
      <c r="BM53" s="1">
        <v>401</v>
      </c>
      <c r="BN53" s="1">
        <v>51</v>
      </c>
      <c r="BO53" s="1">
        <v>280</v>
      </c>
      <c r="BP53" s="1">
        <v>274</v>
      </c>
      <c r="BQ53" s="1">
        <v>46</v>
      </c>
      <c r="BR53" s="1">
        <v>148</v>
      </c>
      <c r="BS53" s="1">
        <v>106</v>
      </c>
      <c r="BT53" s="1">
        <v>17</v>
      </c>
      <c r="BU53" s="1">
        <v>20</v>
      </c>
      <c r="BV53" s="1">
        <v>7042</v>
      </c>
      <c r="BW53" s="1">
        <v>4477</v>
      </c>
      <c r="BX53" s="1">
        <v>3081</v>
      </c>
      <c r="BY53" s="1">
        <v>574</v>
      </c>
      <c r="BZ53" s="1">
        <v>1011</v>
      </c>
      <c r="CA53" s="1">
        <v>100</v>
      </c>
      <c r="CB53" s="1">
        <v>327</v>
      </c>
      <c r="CC53" s="1" t="s">
        <v>7</v>
      </c>
      <c r="CD53" s="1">
        <v>361</v>
      </c>
      <c r="CE53" s="1">
        <v>567</v>
      </c>
      <c r="CF53" s="1">
        <v>687</v>
      </c>
      <c r="CG53" s="1">
        <v>202</v>
      </c>
      <c r="CH53" s="1">
        <v>86</v>
      </c>
      <c r="CI53" s="1" t="s">
        <v>7</v>
      </c>
      <c r="CJ53" s="1" t="s">
        <v>7</v>
      </c>
      <c r="CK53" s="1" t="s">
        <v>7</v>
      </c>
      <c r="CL53" s="1">
        <v>272</v>
      </c>
      <c r="CM53" s="1">
        <v>782</v>
      </c>
      <c r="CN53" s="1">
        <v>914</v>
      </c>
      <c r="CO53" s="1">
        <v>504</v>
      </c>
      <c r="CP53" s="1">
        <v>1068</v>
      </c>
      <c r="CQ53" s="1">
        <v>392</v>
      </c>
      <c r="CR53" s="1">
        <v>166</v>
      </c>
      <c r="CS53" s="1">
        <v>33</v>
      </c>
      <c r="CT53" s="1">
        <v>148</v>
      </c>
      <c r="CU53" s="1">
        <v>253</v>
      </c>
      <c r="CV53" s="1">
        <v>263</v>
      </c>
      <c r="CW53" s="1">
        <v>90</v>
      </c>
      <c r="CX53" s="1">
        <v>103</v>
      </c>
      <c r="CY53" s="1">
        <v>20</v>
      </c>
      <c r="CZ53" s="1">
        <v>26</v>
      </c>
      <c r="DA53" s="1" t="s">
        <v>7</v>
      </c>
      <c r="DB53" s="1">
        <v>404</v>
      </c>
      <c r="DC53" s="1">
        <v>589</v>
      </c>
      <c r="DD53" s="1">
        <v>742</v>
      </c>
      <c r="DE53" s="1">
        <v>159</v>
      </c>
      <c r="DF53" s="1">
        <v>330</v>
      </c>
      <c r="DG53" s="1">
        <v>139</v>
      </c>
      <c r="DH53" s="1">
        <v>19</v>
      </c>
      <c r="DI53" s="1" t="s">
        <v>7</v>
      </c>
    </row>
    <row r="54" spans="1:113" ht="12.75">
      <c r="A54" s="1" t="s">
        <v>52</v>
      </c>
      <c r="B54" s="1">
        <v>35503</v>
      </c>
      <c r="C54" s="1">
        <v>90025</v>
      </c>
      <c r="D54" s="1">
        <v>76703</v>
      </c>
      <c r="E54" s="1">
        <v>20375</v>
      </c>
      <c r="F54" s="1">
        <v>85881</v>
      </c>
      <c r="G54" s="1">
        <v>22462</v>
      </c>
      <c r="H54" s="1">
        <v>8737</v>
      </c>
      <c r="I54" s="1">
        <v>2040</v>
      </c>
      <c r="J54" s="1">
        <v>19521</v>
      </c>
      <c r="K54" s="1">
        <v>36378</v>
      </c>
      <c r="L54" s="1">
        <v>22540</v>
      </c>
      <c r="M54" s="1">
        <v>3996</v>
      </c>
      <c r="N54" s="1">
        <v>9803</v>
      </c>
      <c r="O54" s="1">
        <v>1908</v>
      </c>
      <c r="P54" s="1">
        <v>627</v>
      </c>
      <c r="Q54" s="1">
        <v>150</v>
      </c>
      <c r="R54" s="1">
        <v>18498</v>
      </c>
      <c r="S54" s="1">
        <v>8659</v>
      </c>
      <c r="T54" s="1">
        <v>6450</v>
      </c>
      <c r="U54" s="1">
        <v>1197</v>
      </c>
      <c r="V54" s="1">
        <v>4020</v>
      </c>
      <c r="W54" s="1">
        <v>981</v>
      </c>
      <c r="X54" s="1">
        <v>680</v>
      </c>
      <c r="Y54" s="1">
        <v>74</v>
      </c>
      <c r="Z54" s="1">
        <v>253</v>
      </c>
      <c r="AA54" s="1">
        <v>227</v>
      </c>
      <c r="AB54" s="1">
        <v>607</v>
      </c>
      <c r="AC54" s="1">
        <v>187</v>
      </c>
      <c r="AD54" s="1">
        <v>177</v>
      </c>
      <c r="AE54" s="1">
        <v>96</v>
      </c>
      <c r="AF54" s="1" t="s">
        <v>7</v>
      </c>
      <c r="AG54" s="1" t="s">
        <v>7</v>
      </c>
      <c r="AH54" s="1">
        <v>2378</v>
      </c>
      <c r="AI54" s="1">
        <v>2540</v>
      </c>
      <c r="AJ54" s="1">
        <v>3685</v>
      </c>
      <c r="AK54" s="1">
        <v>1352</v>
      </c>
      <c r="AL54" s="1">
        <v>9085</v>
      </c>
      <c r="AM54" s="1">
        <v>5755</v>
      </c>
      <c r="AN54" s="1">
        <v>1047</v>
      </c>
      <c r="AO54" s="1">
        <v>558</v>
      </c>
      <c r="AP54" s="1">
        <v>103</v>
      </c>
      <c r="AQ54" s="1">
        <v>136</v>
      </c>
      <c r="AR54" s="1">
        <v>50</v>
      </c>
      <c r="AS54" s="1">
        <v>24</v>
      </c>
      <c r="AT54" s="1" t="s">
        <v>7</v>
      </c>
      <c r="AU54" s="1">
        <v>15</v>
      </c>
      <c r="AV54" s="1" t="s">
        <v>7</v>
      </c>
      <c r="AW54" s="1" t="s">
        <v>7</v>
      </c>
      <c r="AX54" s="1">
        <v>821</v>
      </c>
      <c r="AY54" s="1">
        <v>2067</v>
      </c>
      <c r="AZ54" s="1">
        <v>2258</v>
      </c>
      <c r="BA54" s="1">
        <v>559</v>
      </c>
      <c r="BB54" s="1">
        <v>2522</v>
      </c>
      <c r="BC54" s="1">
        <v>948</v>
      </c>
      <c r="BD54" s="1">
        <v>242</v>
      </c>
      <c r="BE54" s="1">
        <v>91</v>
      </c>
      <c r="BF54" s="1">
        <v>23548</v>
      </c>
      <c r="BG54" s="1">
        <v>78032</v>
      </c>
      <c r="BH54" s="1">
        <v>76187</v>
      </c>
      <c r="BI54" s="1">
        <v>26385</v>
      </c>
      <c r="BJ54" s="1">
        <v>95405</v>
      </c>
      <c r="BK54" s="1">
        <v>30351</v>
      </c>
      <c r="BL54" s="1">
        <v>7359</v>
      </c>
      <c r="BM54" s="1">
        <v>1520</v>
      </c>
      <c r="BN54" s="1">
        <v>14190</v>
      </c>
      <c r="BO54" s="1">
        <v>31677</v>
      </c>
      <c r="BP54" s="1">
        <v>30854</v>
      </c>
      <c r="BQ54" s="1">
        <v>6587</v>
      </c>
      <c r="BR54" s="1">
        <v>14344</v>
      </c>
      <c r="BS54" s="1">
        <v>3503</v>
      </c>
      <c r="BT54" s="1">
        <v>982</v>
      </c>
      <c r="BU54" s="1">
        <v>128</v>
      </c>
      <c r="BV54" s="1">
        <v>11831</v>
      </c>
      <c r="BW54" s="1">
        <v>7562</v>
      </c>
      <c r="BX54" s="1">
        <v>5805</v>
      </c>
      <c r="BY54" s="1">
        <v>1408</v>
      </c>
      <c r="BZ54" s="1">
        <v>4481</v>
      </c>
      <c r="CA54" s="1">
        <v>1206</v>
      </c>
      <c r="CB54" s="1">
        <v>757</v>
      </c>
      <c r="CC54" s="1">
        <v>181</v>
      </c>
      <c r="CD54" s="1">
        <v>213</v>
      </c>
      <c r="CE54" s="1">
        <v>338</v>
      </c>
      <c r="CF54" s="1">
        <v>507</v>
      </c>
      <c r="CG54" s="1">
        <v>89</v>
      </c>
      <c r="CH54" s="1">
        <v>235</v>
      </c>
      <c r="CI54" s="1">
        <v>21</v>
      </c>
      <c r="CJ54" s="1" t="s">
        <v>7</v>
      </c>
      <c r="CK54" s="1" t="s">
        <v>7</v>
      </c>
      <c r="CL54" s="1">
        <v>2219</v>
      </c>
      <c r="CM54" s="1">
        <v>3128</v>
      </c>
      <c r="CN54" s="1">
        <v>3394</v>
      </c>
      <c r="CO54" s="1">
        <v>1638</v>
      </c>
      <c r="CP54" s="1">
        <v>9639</v>
      </c>
      <c r="CQ54" s="1">
        <v>4838</v>
      </c>
      <c r="CR54" s="1">
        <v>1214</v>
      </c>
      <c r="CS54" s="1">
        <v>355</v>
      </c>
      <c r="CT54" s="1">
        <v>54</v>
      </c>
      <c r="CU54" s="1">
        <v>106</v>
      </c>
      <c r="CV54" s="1">
        <v>139</v>
      </c>
      <c r="CW54" s="1">
        <v>23</v>
      </c>
      <c r="CX54" s="1">
        <v>77</v>
      </c>
      <c r="CY54" s="1">
        <v>15</v>
      </c>
      <c r="CZ54" s="1" t="s">
        <v>7</v>
      </c>
      <c r="DA54" s="1" t="s">
        <v>7</v>
      </c>
      <c r="DB54" s="1">
        <v>957</v>
      </c>
      <c r="DC54" s="1">
        <v>1995</v>
      </c>
      <c r="DD54" s="1">
        <v>2665</v>
      </c>
      <c r="DE54" s="1">
        <v>643</v>
      </c>
      <c r="DF54" s="1">
        <v>2630</v>
      </c>
      <c r="DG54" s="1">
        <v>897</v>
      </c>
      <c r="DH54" s="1">
        <v>290</v>
      </c>
      <c r="DI54" s="1">
        <v>14</v>
      </c>
    </row>
    <row r="55" spans="1:113" ht="12.75">
      <c r="A55" s="1" t="s">
        <v>53</v>
      </c>
      <c r="B55" s="1">
        <v>3148</v>
      </c>
      <c r="C55" s="1">
        <v>12969</v>
      </c>
      <c r="D55" s="1">
        <v>5232</v>
      </c>
      <c r="E55" s="1">
        <v>2535</v>
      </c>
      <c r="F55" s="1">
        <v>7253</v>
      </c>
      <c r="G55" s="1">
        <v>1276</v>
      </c>
      <c r="H55" s="1">
        <v>521</v>
      </c>
      <c r="I55" s="1">
        <v>48</v>
      </c>
      <c r="J55" s="1" t="s">
        <v>7</v>
      </c>
      <c r="K55" s="1">
        <v>90</v>
      </c>
      <c r="L55" s="1">
        <v>5</v>
      </c>
      <c r="M55" s="1">
        <v>5</v>
      </c>
      <c r="N55" s="1">
        <v>21</v>
      </c>
      <c r="O55" s="1">
        <v>16</v>
      </c>
      <c r="P55" s="1" t="s">
        <v>7</v>
      </c>
      <c r="Q55" s="1" t="s">
        <v>7</v>
      </c>
      <c r="R55" s="1">
        <v>22</v>
      </c>
      <c r="S55" s="1">
        <v>101</v>
      </c>
      <c r="T55" s="1">
        <v>107</v>
      </c>
      <c r="U55" s="1">
        <v>38</v>
      </c>
      <c r="V55" s="1">
        <v>52</v>
      </c>
      <c r="W55" s="1">
        <v>22</v>
      </c>
      <c r="X55" s="1" t="s">
        <v>7</v>
      </c>
      <c r="Y55" s="1">
        <v>26</v>
      </c>
      <c r="Z55" s="1">
        <v>54</v>
      </c>
      <c r="AA55" s="1">
        <v>16</v>
      </c>
      <c r="AB55" s="1">
        <v>26</v>
      </c>
      <c r="AC55" s="1">
        <v>10</v>
      </c>
      <c r="AD55" s="1" t="s">
        <v>7</v>
      </c>
      <c r="AE55" s="1" t="s">
        <v>7</v>
      </c>
      <c r="AF55" s="1" t="s">
        <v>7</v>
      </c>
      <c r="AG55" s="1" t="s">
        <v>7</v>
      </c>
      <c r="AH55" s="1">
        <v>11</v>
      </c>
      <c r="AI55" s="1">
        <v>128</v>
      </c>
      <c r="AJ55" s="1">
        <v>42</v>
      </c>
      <c r="AK55" s="1">
        <v>11</v>
      </c>
      <c r="AL55" s="1">
        <v>132</v>
      </c>
      <c r="AM55" s="1">
        <v>120</v>
      </c>
      <c r="AN55" s="1" t="s">
        <v>7</v>
      </c>
      <c r="AO55" s="1">
        <v>21</v>
      </c>
      <c r="AP55" s="1" t="s">
        <v>7</v>
      </c>
      <c r="AQ55" s="1" t="s">
        <v>7</v>
      </c>
      <c r="AR55" s="1" t="s">
        <v>7</v>
      </c>
      <c r="AS55" s="1" t="s">
        <v>7</v>
      </c>
      <c r="AT55" s="1" t="s">
        <v>7</v>
      </c>
      <c r="AU55" s="1" t="s">
        <v>7</v>
      </c>
      <c r="AV55" s="1" t="s">
        <v>7</v>
      </c>
      <c r="AW55" s="1" t="s">
        <v>7</v>
      </c>
      <c r="AX55" s="1">
        <v>85</v>
      </c>
      <c r="AY55" s="1">
        <v>117</v>
      </c>
      <c r="AZ55" s="1">
        <v>160</v>
      </c>
      <c r="BA55" s="1">
        <v>31</v>
      </c>
      <c r="BB55" s="1">
        <v>5</v>
      </c>
      <c r="BC55" s="1">
        <v>10</v>
      </c>
      <c r="BD55" s="1">
        <v>21</v>
      </c>
      <c r="BE55" s="1" t="s">
        <v>7</v>
      </c>
      <c r="BF55" s="1">
        <v>1798</v>
      </c>
      <c r="BG55" s="1">
        <v>9880</v>
      </c>
      <c r="BH55" s="1">
        <v>7293</v>
      </c>
      <c r="BI55" s="1">
        <v>3642</v>
      </c>
      <c r="BJ55" s="1">
        <v>9736</v>
      </c>
      <c r="BK55" s="1">
        <v>1800</v>
      </c>
      <c r="BL55" s="1">
        <v>679</v>
      </c>
      <c r="BM55" s="1">
        <v>75</v>
      </c>
      <c r="BN55" s="1">
        <v>37</v>
      </c>
      <c r="BO55" s="1" t="s">
        <v>7</v>
      </c>
      <c r="BP55" s="1">
        <v>43</v>
      </c>
      <c r="BQ55" s="1">
        <v>26</v>
      </c>
      <c r="BR55" s="1">
        <v>37</v>
      </c>
      <c r="BS55" s="1">
        <v>32</v>
      </c>
      <c r="BT55" s="1">
        <v>16</v>
      </c>
      <c r="BU55" s="1" t="s">
        <v>7</v>
      </c>
      <c r="BV55" s="1" t="s">
        <v>7</v>
      </c>
      <c r="BW55" s="1">
        <v>119</v>
      </c>
      <c r="BX55" s="1">
        <v>79</v>
      </c>
      <c r="BY55" s="1" t="s">
        <v>7</v>
      </c>
      <c r="BZ55" s="1">
        <v>37</v>
      </c>
      <c r="CA55" s="1">
        <v>101</v>
      </c>
      <c r="CB55" s="1" t="s">
        <v>7</v>
      </c>
      <c r="CC55" s="1" t="s">
        <v>7</v>
      </c>
      <c r="CD55" s="1">
        <v>11</v>
      </c>
      <c r="CE55" s="1">
        <v>47</v>
      </c>
      <c r="CF55" s="1" t="s">
        <v>7</v>
      </c>
      <c r="CG55" s="1" t="s">
        <v>7</v>
      </c>
      <c r="CH55" s="1">
        <v>86</v>
      </c>
      <c r="CI55" s="1" t="s">
        <v>7</v>
      </c>
      <c r="CJ55" s="1" t="s">
        <v>7</v>
      </c>
      <c r="CK55" s="1" t="s">
        <v>7</v>
      </c>
      <c r="CL55" s="1">
        <v>74</v>
      </c>
      <c r="CM55" s="1">
        <v>37</v>
      </c>
      <c r="CN55" s="1">
        <v>234</v>
      </c>
      <c r="CO55" s="1">
        <v>37</v>
      </c>
      <c r="CP55" s="1">
        <v>117</v>
      </c>
      <c r="CQ55" s="1">
        <v>111</v>
      </c>
      <c r="CR55" s="1" t="s">
        <v>7</v>
      </c>
      <c r="CS55" s="1" t="s">
        <v>7</v>
      </c>
      <c r="CT55" s="1" t="s">
        <v>7</v>
      </c>
      <c r="CU55" s="1" t="s">
        <v>7</v>
      </c>
      <c r="CV55" s="1" t="s">
        <v>7</v>
      </c>
      <c r="CW55" s="1" t="s">
        <v>7</v>
      </c>
      <c r="CX55" s="1" t="s">
        <v>7</v>
      </c>
      <c r="CY55" s="1" t="s">
        <v>7</v>
      </c>
      <c r="CZ55" s="1" t="s">
        <v>7</v>
      </c>
      <c r="DA55" s="1" t="s">
        <v>7</v>
      </c>
      <c r="DB55" s="1">
        <v>37</v>
      </c>
      <c r="DC55" s="1">
        <v>190</v>
      </c>
      <c r="DD55" s="1">
        <v>117</v>
      </c>
      <c r="DE55" s="1">
        <v>37</v>
      </c>
      <c r="DF55" s="1">
        <v>103</v>
      </c>
      <c r="DG55" s="1">
        <v>10</v>
      </c>
      <c r="DH55" s="1">
        <v>27</v>
      </c>
      <c r="DI55" s="1">
        <v>53</v>
      </c>
    </row>
    <row r="56" spans="1:113" ht="12.75">
      <c r="A56" s="1" t="s">
        <v>54</v>
      </c>
      <c r="B56" s="1">
        <v>28319</v>
      </c>
      <c r="C56" s="1">
        <v>82018</v>
      </c>
      <c r="D56" s="1">
        <v>83255</v>
      </c>
      <c r="E56" s="1">
        <v>28427</v>
      </c>
      <c r="F56" s="1">
        <v>71934</v>
      </c>
      <c r="G56" s="1">
        <v>14644</v>
      </c>
      <c r="H56" s="1">
        <v>4749</v>
      </c>
      <c r="I56" s="1">
        <v>1831</v>
      </c>
      <c r="J56" s="1">
        <v>2547</v>
      </c>
      <c r="K56" s="1">
        <v>4647</v>
      </c>
      <c r="L56" s="1">
        <v>5966</v>
      </c>
      <c r="M56" s="1">
        <v>972</v>
      </c>
      <c r="N56" s="1">
        <v>2364</v>
      </c>
      <c r="O56" s="1">
        <v>346</v>
      </c>
      <c r="P56" s="1">
        <v>91</v>
      </c>
      <c r="Q56" s="1">
        <v>29</v>
      </c>
      <c r="R56" s="1">
        <v>24656</v>
      </c>
      <c r="S56" s="1">
        <v>11818</v>
      </c>
      <c r="T56" s="1">
        <v>7327</v>
      </c>
      <c r="U56" s="1">
        <v>1689</v>
      </c>
      <c r="V56" s="1">
        <v>3405</v>
      </c>
      <c r="W56" s="1">
        <v>487</v>
      </c>
      <c r="X56" s="1">
        <v>393</v>
      </c>
      <c r="Y56" s="1">
        <v>161</v>
      </c>
      <c r="Z56" s="1">
        <v>1152</v>
      </c>
      <c r="AA56" s="1">
        <v>2114</v>
      </c>
      <c r="AB56" s="1">
        <v>1657</v>
      </c>
      <c r="AC56" s="1">
        <v>522</v>
      </c>
      <c r="AD56" s="1">
        <v>502</v>
      </c>
      <c r="AE56" s="1">
        <v>51</v>
      </c>
      <c r="AF56" s="1" t="s">
        <v>7</v>
      </c>
      <c r="AG56" s="1" t="s">
        <v>7</v>
      </c>
      <c r="AH56" s="1">
        <v>2904</v>
      </c>
      <c r="AI56" s="1">
        <v>3814</v>
      </c>
      <c r="AJ56" s="1">
        <v>5320</v>
      </c>
      <c r="AK56" s="1">
        <v>2681</v>
      </c>
      <c r="AL56" s="1">
        <v>8882</v>
      </c>
      <c r="AM56" s="1">
        <v>3332</v>
      </c>
      <c r="AN56" s="1">
        <v>992</v>
      </c>
      <c r="AO56" s="1">
        <v>430</v>
      </c>
      <c r="AP56" s="1">
        <v>249</v>
      </c>
      <c r="AQ56" s="1">
        <v>615</v>
      </c>
      <c r="AR56" s="1">
        <v>555</v>
      </c>
      <c r="AS56" s="1">
        <v>184</v>
      </c>
      <c r="AT56" s="1">
        <v>150</v>
      </c>
      <c r="AU56" s="1">
        <v>62</v>
      </c>
      <c r="AV56" s="1">
        <v>26</v>
      </c>
      <c r="AW56" s="1" t="s">
        <v>7</v>
      </c>
      <c r="AX56" s="1">
        <v>1814</v>
      </c>
      <c r="AY56" s="1">
        <v>3644</v>
      </c>
      <c r="AZ56" s="1">
        <v>3282</v>
      </c>
      <c r="BA56" s="1">
        <v>1469</v>
      </c>
      <c r="BB56" s="1">
        <v>2818</v>
      </c>
      <c r="BC56" s="1">
        <v>466</v>
      </c>
      <c r="BD56" s="1">
        <v>308</v>
      </c>
      <c r="BE56" s="1">
        <v>80</v>
      </c>
      <c r="BF56" s="1">
        <v>19789</v>
      </c>
      <c r="BG56" s="1">
        <v>64016</v>
      </c>
      <c r="BH56" s="1">
        <v>86038</v>
      </c>
      <c r="BI56" s="1">
        <v>31449</v>
      </c>
      <c r="BJ56" s="1">
        <v>79210</v>
      </c>
      <c r="BK56" s="1">
        <v>17112</v>
      </c>
      <c r="BL56" s="1">
        <v>4596</v>
      </c>
      <c r="BM56" s="1">
        <v>1114</v>
      </c>
      <c r="BN56" s="1">
        <v>1702</v>
      </c>
      <c r="BO56" s="1">
        <v>3899</v>
      </c>
      <c r="BP56" s="1">
        <v>4733</v>
      </c>
      <c r="BQ56" s="1">
        <v>1231</v>
      </c>
      <c r="BR56" s="1">
        <v>2100</v>
      </c>
      <c r="BS56" s="1">
        <v>285</v>
      </c>
      <c r="BT56" s="1">
        <v>165</v>
      </c>
      <c r="BU56" s="1">
        <v>52</v>
      </c>
      <c r="BV56" s="1">
        <v>17546</v>
      </c>
      <c r="BW56" s="1">
        <v>8600</v>
      </c>
      <c r="BX56" s="1">
        <v>6834</v>
      </c>
      <c r="BY56" s="1">
        <v>1995</v>
      </c>
      <c r="BZ56" s="1">
        <v>3140</v>
      </c>
      <c r="CA56" s="1">
        <v>578</v>
      </c>
      <c r="CB56" s="1">
        <v>414</v>
      </c>
      <c r="CC56" s="1">
        <v>14</v>
      </c>
      <c r="CD56" s="1">
        <v>1075</v>
      </c>
      <c r="CE56" s="1">
        <v>1959</v>
      </c>
      <c r="CF56" s="1">
        <v>1550</v>
      </c>
      <c r="CG56" s="1">
        <v>713</v>
      </c>
      <c r="CH56" s="1">
        <v>552</v>
      </c>
      <c r="CI56" s="1">
        <v>127</v>
      </c>
      <c r="CJ56" s="1">
        <v>8</v>
      </c>
      <c r="CK56" s="1" t="s">
        <v>7</v>
      </c>
      <c r="CL56" s="1">
        <v>3527</v>
      </c>
      <c r="CM56" s="1">
        <v>5038</v>
      </c>
      <c r="CN56" s="1">
        <v>6010</v>
      </c>
      <c r="CO56" s="1">
        <v>3041</v>
      </c>
      <c r="CP56" s="1">
        <v>9763</v>
      </c>
      <c r="CQ56" s="1">
        <v>2599</v>
      </c>
      <c r="CR56" s="1">
        <v>929</v>
      </c>
      <c r="CS56" s="1">
        <v>440</v>
      </c>
      <c r="CT56" s="1">
        <v>221</v>
      </c>
      <c r="CU56" s="1">
        <v>546</v>
      </c>
      <c r="CV56" s="1">
        <v>313</v>
      </c>
      <c r="CW56" s="1">
        <v>185</v>
      </c>
      <c r="CX56" s="1">
        <v>237</v>
      </c>
      <c r="CY56" s="1">
        <v>72</v>
      </c>
      <c r="CZ56" s="1" t="s">
        <v>7</v>
      </c>
      <c r="DA56" s="1" t="s">
        <v>7</v>
      </c>
      <c r="DB56" s="1">
        <v>1523</v>
      </c>
      <c r="DC56" s="1">
        <v>2794</v>
      </c>
      <c r="DD56" s="1">
        <v>3941</v>
      </c>
      <c r="DE56" s="1">
        <v>1487</v>
      </c>
      <c r="DF56" s="1">
        <v>3095</v>
      </c>
      <c r="DG56" s="1">
        <v>450</v>
      </c>
      <c r="DH56" s="1">
        <v>196</v>
      </c>
      <c r="DI56" s="1">
        <v>29</v>
      </c>
    </row>
    <row r="57" spans="1:113" ht="12.75">
      <c r="A57" s="1" t="s">
        <v>55</v>
      </c>
      <c r="B57" s="1">
        <v>24084</v>
      </c>
      <c r="C57" s="1">
        <v>92683</v>
      </c>
      <c r="D57" s="1">
        <v>70217</v>
      </c>
      <c r="E57" s="1">
        <v>33038</v>
      </c>
      <c r="F57" s="1">
        <v>63824</v>
      </c>
      <c r="G57" s="1">
        <v>8829</v>
      </c>
      <c r="H57" s="1">
        <v>3985</v>
      </c>
      <c r="I57" s="1">
        <v>1265</v>
      </c>
      <c r="J57" s="1">
        <v>5301</v>
      </c>
      <c r="K57" s="1">
        <v>6778</v>
      </c>
      <c r="L57" s="1">
        <v>5822</v>
      </c>
      <c r="M57" s="1">
        <v>713</v>
      </c>
      <c r="N57" s="1">
        <v>1586</v>
      </c>
      <c r="O57" s="1">
        <v>200</v>
      </c>
      <c r="P57" s="1">
        <v>209</v>
      </c>
      <c r="Q57" s="1">
        <v>13</v>
      </c>
      <c r="R57" s="1">
        <v>9420</v>
      </c>
      <c r="S57" s="1">
        <v>5802</v>
      </c>
      <c r="T57" s="1">
        <v>3184</v>
      </c>
      <c r="U57" s="1">
        <v>642</v>
      </c>
      <c r="V57" s="1">
        <v>1930</v>
      </c>
      <c r="W57" s="1">
        <v>436</v>
      </c>
      <c r="X57" s="1">
        <v>246</v>
      </c>
      <c r="Y57" s="1">
        <v>84</v>
      </c>
      <c r="Z57" s="1">
        <v>827</v>
      </c>
      <c r="AA57" s="1">
        <v>1448</v>
      </c>
      <c r="AB57" s="1">
        <v>741</v>
      </c>
      <c r="AC57" s="1">
        <v>190</v>
      </c>
      <c r="AD57" s="1">
        <v>173</v>
      </c>
      <c r="AE57" s="1">
        <v>23</v>
      </c>
      <c r="AF57" s="1">
        <v>36</v>
      </c>
      <c r="AG57" s="1" t="s">
        <v>7</v>
      </c>
      <c r="AH57" s="1">
        <v>1065</v>
      </c>
      <c r="AI57" s="1">
        <v>930</v>
      </c>
      <c r="AJ57" s="1">
        <v>1208</v>
      </c>
      <c r="AK57" s="1">
        <v>200</v>
      </c>
      <c r="AL57" s="1">
        <v>2071</v>
      </c>
      <c r="AM57" s="1">
        <v>1576</v>
      </c>
      <c r="AN57" s="1">
        <v>538</v>
      </c>
      <c r="AO57" s="1">
        <v>417</v>
      </c>
      <c r="AP57" s="1">
        <v>18</v>
      </c>
      <c r="AQ57" s="1">
        <v>44</v>
      </c>
      <c r="AR57" s="1">
        <v>13</v>
      </c>
      <c r="AS57" s="1" t="s">
        <v>7</v>
      </c>
      <c r="AT57" s="1" t="s">
        <v>7</v>
      </c>
      <c r="AU57" s="1">
        <v>36</v>
      </c>
      <c r="AV57" s="1" t="s">
        <v>7</v>
      </c>
      <c r="AW57" s="1" t="s">
        <v>7</v>
      </c>
      <c r="AX57" s="1">
        <v>304</v>
      </c>
      <c r="AY57" s="1">
        <v>957</v>
      </c>
      <c r="AZ57" s="1">
        <v>840</v>
      </c>
      <c r="BA57" s="1">
        <v>219</v>
      </c>
      <c r="BB57" s="1">
        <v>418</v>
      </c>
      <c r="BC57" s="1">
        <v>128</v>
      </c>
      <c r="BD57" s="1">
        <v>26</v>
      </c>
      <c r="BE57" s="1">
        <v>31</v>
      </c>
      <c r="BF57" s="1">
        <v>15478</v>
      </c>
      <c r="BG57" s="1">
        <v>71077</v>
      </c>
      <c r="BH57" s="1">
        <v>75965</v>
      </c>
      <c r="BI57" s="1">
        <v>34181</v>
      </c>
      <c r="BJ57" s="1">
        <v>79397</v>
      </c>
      <c r="BK57" s="1">
        <v>13829</v>
      </c>
      <c r="BL57" s="1">
        <v>3355</v>
      </c>
      <c r="BM57" s="1">
        <v>781</v>
      </c>
      <c r="BN57" s="1">
        <v>5090</v>
      </c>
      <c r="BO57" s="1">
        <v>7275</v>
      </c>
      <c r="BP57" s="1">
        <v>6603</v>
      </c>
      <c r="BQ57" s="1">
        <v>1651</v>
      </c>
      <c r="BR57" s="1">
        <v>2374</v>
      </c>
      <c r="BS57" s="1">
        <v>299</v>
      </c>
      <c r="BT57" s="1">
        <v>75</v>
      </c>
      <c r="BU57" s="1">
        <v>27</v>
      </c>
      <c r="BV57" s="1">
        <v>6335</v>
      </c>
      <c r="BW57" s="1">
        <v>3476</v>
      </c>
      <c r="BX57" s="1">
        <v>2844</v>
      </c>
      <c r="BY57" s="1">
        <v>584</v>
      </c>
      <c r="BZ57" s="1">
        <v>1735</v>
      </c>
      <c r="CA57" s="1">
        <v>286</v>
      </c>
      <c r="CB57" s="1">
        <v>259</v>
      </c>
      <c r="CC57" s="1">
        <v>98</v>
      </c>
      <c r="CD57" s="1">
        <v>803</v>
      </c>
      <c r="CE57" s="1">
        <v>899</v>
      </c>
      <c r="CF57" s="1">
        <v>1060</v>
      </c>
      <c r="CG57" s="1">
        <v>381</v>
      </c>
      <c r="CH57" s="1">
        <v>222</v>
      </c>
      <c r="CI57" s="1">
        <v>12</v>
      </c>
      <c r="CJ57" s="1" t="s">
        <v>7</v>
      </c>
      <c r="CK57" s="1" t="s">
        <v>7</v>
      </c>
      <c r="CL57" s="1">
        <v>1467</v>
      </c>
      <c r="CM57" s="1">
        <v>1096</v>
      </c>
      <c r="CN57" s="1">
        <v>1528</v>
      </c>
      <c r="CO57" s="1">
        <v>227</v>
      </c>
      <c r="CP57" s="1">
        <v>2098</v>
      </c>
      <c r="CQ57" s="1">
        <v>676</v>
      </c>
      <c r="CR57" s="1">
        <v>211</v>
      </c>
      <c r="CS57" s="1">
        <v>160</v>
      </c>
      <c r="CT57" s="1">
        <v>18</v>
      </c>
      <c r="CU57" s="1">
        <v>31</v>
      </c>
      <c r="CV57" s="1">
        <v>41</v>
      </c>
      <c r="CW57" s="1" t="s">
        <v>7</v>
      </c>
      <c r="CX57" s="1" t="s">
        <v>7</v>
      </c>
      <c r="CY57" s="1" t="s">
        <v>7</v>
      </c>
      <c r="CZ57" s="1" t="s">
        <v>7</v>
      </c>
      <c r="DA57" s="1" t="s">
        <v>7</v>
      </c>
      <c r="DB57" s="1">
        <v>413</v>
      </c>
      <c r="DC57" s="1">
        <v>1079</v>
      </c>
      <c r="DD57" s="1">
        <v>1050</v>
      </c>
      <c r="DE57" s="1">
        <v>295</v>
      </c>
      <c r="DF57" s="1">
        <v>325</v>
      </c>
      <c r="DG57" s="1">
        <v>129</v>
      </c>
      <c r="DH57" s="1">
        <v>78</v>
      </c>
      <c r="DI57" s="1" t="s">
        <v>7</v>
      </c>
    </row>
    <row r="58" spans="1:113" ht="12.75">
      <c r="A58" s="1" t="s">
        <v>56</v>
      </c>
      <c r="B58" s="1">
        <v>18032</v>
      </c>
      <c r="C58" s="1">
        <v>45924</v>
      </c>
      <c r="D58" s="1">
        <v>20306</v>
      </c>
      <c r="E58" s="1">
        <v>5439</v>
      </c>
      <c r="F58" s="1">
        <v>13488</v>
      </c>
      <c r="G58" s="1">
        <v>2262</v>
      </c>
      <c r="H58" s="1">
        <v>1363</v>
      </c>
      <c r="I58" s="1">
        <v>265</v>
      </c>
      <c r="J58" s="1">
        <v>790</v>
      </c>
      <c r="K58" s="1">
        <v>1854</v>
      </c>
      <c r="L58" s="1">
        <v>988</v>
      </c>
      <c r="M58" s="1">
        <v>146</v>
      </c>
      <c r="N58" s="1">
        <v>265</v>
      </c>
      <c r="O58" s="1">
        <v>48</v>
      </c>
      <c r="P58" s="1">
        <v>35</v>
      </c>
      <c r="Q58" s="1" t="s">
        <v>7</v>
      </c>
      <c r="R58" s="1">
        <v>323</v>
      </c>
      <c r="S58" s="1">
        <v>449</v>
      </c>
      <c r="T58" s="1">
        <v>79</v>
      </c>
      <c r="U58" s="1" t="s">
        <v>7</v>
      </c>
      <c r="V58" s="1">
        <v>156</v>
      </c>
      <c r="W58" s="1" t="s">
        <v>7</v>
      </c>
      <c r="X58" s="1" t="s">
        <v>7</v>
      </c>
      <c r="Y58" s="1">
        <v>36</v>
      </c>
      <c r="Z58" s="1">
        <v>34</v>
      </c>
      <c r="AA58" s="1">
        <v>44</v>
      </c>
      <c r="AB58" s="1">
        <v>35</v>
      </c>
      <c r="AC58" s="1">
        <v>32</v>
      </c>
      <c r="AD58" s="1" t="s">
        <v>7</v>
      </c>
      <c r="AE58" s="1" t="s">
        <v>7</v>
      </c>
      <c r="AF58" s="1" t="s">
        <v>7</v>
      </c>
      <c r="AG58" s="1">
        <v>26</v>
      </c>
      <c r="AH58" s="1">
        <v>105</v>
      </c>
      <c r="AI58" s="1">
        <v>194</v>
      </c>
      <c r="AJ58" s="1">
        <v>212</v>
      </c>
      <c r="AK58" s="1">
        <v>53</v>
      </c>
      <c r="AL58" s="1">
        <v>314</v>
      </c>
      <c r="AM58" s="1">
        <v>174</v>
      </c>
      <c r="AN58" s="1">
        <v>73</v>
      </c>
      <c r="AO58" s="1">
        <v>40</v>
      </c>
      <c r="AP58" s="1" t="s">
        <v>7</v>
      </c>
      <c r="AQ58" s="1" t="s">
        <v>7</v>
      </c>
      <c r="AR58" s="1" t="s">
        <v>7</v>
      </c>
      <c r="AS58" s="1" t="s">
        <v>7</v>
      </c>
      <c r="AT58" s="1" t="s">
        <v>7</v>
      </c>
      <c r="AU58" s="1" t="s">
        <v>7</v>
      </c>
      <c r="AV58" s="1" t="s">
        <v>7</v>
      </c>
      <c r="AW58" s="1" t="s">
        <v>7</v>
      </c>
      <c r="AX58" s="1">
        <v>48</v>
      </c>
      <c r="AY58" s="1">
        <v>280</v>
      </c>
      <c r="AZ58" s="1">
        <v>190</v>
      </c>
      <c r="BA58" s="1">
        <v>77</v>
      </c>
      <c r="BB58" s="1">
        <v>44</v>
      </c>
      <c r="BC58" s="1">
        <v>98</v>
      </c>
      <c r="BD58" s="1" t="s">
        <v>7</v>
      </c>
      <c r="BE58" s="1" t="s">
        <v>7</v>
      </c>
      <c r="BF58" s="1">
        <v>12911</v>
      </c>
      <c r="BG58" s="1">
        <v>41385</v>
      </c>
      <c r="BH58" s="1">
        <v>22874</v>
      </c>
      <c r="BI58" s="1">
        <v>9049</v>
      </c>
      <c r="BJ58" s="1">
        <v>13288</v>
      </c>
      <c r="BK58" s="1">
        <v>4132</v>
      </c>
      <c r="BL58" s="1">
        <v>1379</v>
      </c>
      <c r="BM58" s="1">
        <v>194</v>
      </c>
      <c r="BN58" s="1">
        <v>328</v>
      </c>
      <c r="BO58" s="1">
        <v>1101</v>
      </c>
      <c r="BP58" s="1">
        <v>977</v>
      </c>
      <c r="BQ58" s="1">
        <v>347</v>
      </c>
      <c r="BR58" s="1">
        <v>182</v>
      </c>
      <c r="BS58" s="1">
        <v>61</v>
      </c>
      <c r="BT58" s="1">
        <v>54</v>
      </c>
      <c r="BU58" s="1" t="s">
        <v>7</v>
      </c>
      <c r="BV58" s="1">
        <v>142</v>
      </c>
      <c r="BW58" s="1">
        <v>241</v>
      </c>
      <c r="BX58" s="1">
        <v>241</v>
      </c>
      <c r="BY58" s="1">
        <v>66</v>
      </c>
      <c r="BZ58" s="1">
        <v>108</v>
      </c>
      <c r="CA58" s="1" t="s">
        <v>7</v>
      </c>
      <c r="CB58" s="1" t="s">
        <v>7</v>
      </c>
      <c r="CC58" s="1" t="s">
        <v>7</v>
      </c>
      <c r="CD58" s="1">
        <v>32</v>
      </c>
      <c r="CE58" s="1">
        <v>36</v>
      </c>
      <c r="CF58" s="1">
        <v>55</v>
      </c>
      <c r="CG58" s="1">
        <v>22</v>
      </c>
      <c r="CH58" s="1" t="s">
        <v>7</v>
      </c>
      <c r="CI58" s="1">
        <v>15</v>
      </c>
      <c r="CJ58" s="1" t="s">
        <v>7</v>
      </c>
      <c r="CK58" s="1" t="s">
        <v>7</v>
      </c>
      <c r="CL58" s="1" t="s">
        <v>7</v>
      </c>
      <c r="CM58" s="1">
        <v>267</v>
      </c>
      <c r="CN58" s="1">
        <v>187</v>
      </c>
      <c r="CO58" s="1" t="s">
        <v>7</v>
      </c>
      <c r="CP58" s="1">
        <v>289</v>
      </c>
      <c r="CQ58" s="1">
        <v>162</v>
      </c>
      <c r="CR58" s="1">
        <v>73</v>
      </c>
      <c r="CS58" s="1" t="s">
        <v>7</v>
      </c>
      <c r="CT58" s="1" t="s">
        <v>7</v>
      </c>
      <c r="CU58" s="1" t="s">
        <v>7</v>
      </c>
      <c r="CV58" s="1" t="s">
        <v>7</v>
      </c>
      <c r="CW58" s="1" t="s">
        <v>7</v>
      </c>
      <c r="CX58" s="1" t="s">
        <v>7</v>
      </c>
      <c r="CY58" s="1" t="s">
        <v>7</v>
      </c>
      <c r="CZ58" s="1" t="s">
        <v>7</v>
      </c>
      <c r="DA58" s="1" t="s">
        <v>7</v>
      </c>
      <c r="DB58" s="1">
        <v>101</v>
      </c>
      <c r="DC58" s="1">
        <v>275</v>
      </c>
      <c r="DD58" s="1">
        <v>315</v>
      </c>
      <c r="DE58" s="1">
        <v>55</v>
      </c>
      <c r="DF58" s="1">
        <v>210</v>
      </c>
      <c r="DG58" s="1">
        <v>66</v>
      </c>
      <c r="DH58" s="1" t="s">
        <v>7</v>
      </c>
      <c r="DI58" s="1" t="s">
        <v>7</v>
      </c>
    </row>
    <row r="59" spans="1:113" ht="12.75">
      <c r="A59" s="1" t="s">
        <v>57</v>
      </c>
      <c r="B59" s="1">
        <v>2041</v>
      </c>
      <c r="C59" s="1">
        <v>8112</v>
      </c>
      <c r="D59" s="1">
        <v>8208</v>
      </c>
      <c r="E59" s="1">
        <v>2373</v>
      </c>
      <c r="F59" s="1">
        <v>5168</v>
      </c>
      <c r="G59" s="1">
        <v>895</v>
      </c>
      <c r="H59" s="1">
        <v>283</v>
      </c>
      <c r="I59" s="1">
        <v>90</v>
      </c>
      <c r="J59" s="1">
        <v>61</v>
      </c>
      <c r="K59" s="1">
        <v>104</v>
      </c>
      <c r="L59" s="1">
        <v>206</v>
      </c>
      <c r="M59" s="1">
        <v>15</v>
      </c>
      <c r="N59" s="1">
        <v>35</v>
      </c>
      <c r="O59" s="1" t="s">
        <v>7</v>
      </c>
      <c r="P59" s="1" t="s">
        <v>7</v>
      </c>
      <c r="Q59" s="1" t="s">
        <v>7</v>
      </c>
      <c r="R59" s="1">
        <v>992</v>
      </c>
      <c r="S59" s="1">
        <v>562</v>
      </c>
      <c r="T59" s="1">
        <v>649</v>
      </c>
      <c r="U59" s="1">
        <v>97</v>
      </c>
      <c r="V59" s="1">
        <v>106</v>
      </c>
      <c r="W59" s="1">
        <v>11</v>
      </c>
      <c r="X59" s="1">
        <v>15</v>
      </c>
      <c r="Y59" s="1">
        <v>34</v>
      </c>
      <c r="Z59" s="1">
        <v>145</v>
      </c>
      <c r="AA59" s="1">
        <v>408</v>
      </c>
      <c r="AB59" s="1">
        <v>208</v>
      </c>
      <c r="AC59" s="1">
        <v>23</v>
      </c>
      <c r="AD59" s="1">
        <v>7</v>
      </c>
      <c r="AE59" s="1" t="s">
        <v>7</v>
      </c>
      <c r="AF59" s="1" t="s">
        <v>7</v>
      </c>
      <c r="AG59" s="1" t="s">
        <v>7</v>
      </c>
      <c r="AH59" s="1" t="s">
        <v>7</v>
      </c>
      <c r="AI59" s="1">
        <v>73</v>
      </c>
      <c r="AJ59" s="1">
        <v>207</v>
      </c>
      <c r="AK59" s="1">
        <v>57</v>
      </c>
      <c r="AL59" s="1">
        <v>62</v>
      </c>
      <c r="AM59" s="1">
        <v>31</v>
      </c>
      <c r="AN59" s="1" t="s">
        <v>7</v>
      </c>
      <c r="AO59" s="1" t="s">
        <v>7</v>
      </c>
      <c r="AP59" s="1">
        <v>40</v>
      </c>
      <c r="AQ59" s="1" t="s">
        <v>7</v>
      </c>
      <c r="AR59" s="1" t="s">
        <v>7</v>
      </c>
      <c r="AS59" s="1" t="s">
        <v>7</v>
      </c>
      <c r="AT59" s="1" t="s">
        <v>7</v>
      </c>
      <c r="AU59" s="1" t="s">
        <v>7</v>
      </c>
      <c r="AV59" s="1" t="s">
        <v>7</v>
      </c>
      <c r="AW59" s="1" t="s">
        <v>7</v>
      </c>
      <c r="AX59" s="1">
        <v>146</v>
      </c>
      <c r="AY59" s="1">
        <v>214</v>
      </c>
      <c r="AZ59" s="1">
        <v>144</v>
      </c>
      <c r="BA59" s="1">
        <v>31</v>
      </c>
      <c r="BB59" s="1">
        <v>51</v>
      </c>
      <c r="BC59" s="1" t="s">
        <v>7</v>
      </c>
      <c r="BD59" s="1" t="s">
        <v>7</v>
      </c>
      <c r="BE59" s="1" t="s">
        <v>7</v>
      </c>
      <c r="BF59" s="1">
        <v>1378</v>
      </c>
      <c r="BG59" s="1">
        <v>7043</v>
      </c>
      <c r="BH59" s="1">
        <v>8295</v>
      </c>
      <c r="BI59" s="1">
        <v>3327</v>
      </c>
      <c r="BJ59" s="1">
        <v>4603</v>
      </c>
      <c r="BK59" s="1">
        <v>922</v>
      </c>
      <c r="BL59" s="1">
        <v>230</v>
      </c>
      <c r="BM59" s="1">
        <v>49</v>
      </c>
      <c r="BN59" s="1" t="s">
        <v>7</v>
      </c>
      <c r="BO59" s="1">
        <v>53</v>
      </c>
      <c r="BP59" s="1">
        <v>72</v>
      </c>
      <c r="BQ59" s="1" t="s">
        <v>7</v>
      </c>
      <c r="BR59" s="1">
        <v>51</v>
      </c>
      <c r="BS59" s="1" t="s">
        <v>7</v>
      </c>
      <c r="BT59" s="1" t="s">
        <v>7</v>
      </c>
      <c r="BU59" s="1" t="s">
        <v>7</v>
      </c>
      <c r="BV59" s="1">
        <v>558</v>
      </c>
      <c r="BW59" s="1">
        <v>651</v>
      </c>
      <c r="BX59" s="1">
        <v>652</v>
      </c>
      <c r="BY59" s="1">
        <v>177</v>
      </c>
      <c r="BZ59" s="1">
        <v>122</v>
      </c>
      <c r="CA59" s="1">
        <v>89</v>
      </c>
      <c r="CB59" s="1">
        <v>15</v>
      </c>
      <c r="CC59" s="1" t="s">
        <v>7</v>
      </c>
      <c r="CD59" s="1">
        <v>249</v>
      </c>
      <c r="CE59" s="1">
        <v>244</v>
      </c>
      <c r="CF59" s="1">
        <v>316</v>
      </c>
      <c r="CG59" s="1">
        <v>69</v>
      </c>
      <c r="CH59" s="1">
        <v>25</v>
      </c>
      <c r="CI59" s="1">
        <v>7</v>
      </c>
      <c r="CJ59" s="1" t="s">
        <v>7</v>
      </c>
      <c r="CK59" s="1" t="s">
        <v>7</v>
      </c>
      <c r="CL59" s="1">
        <v>44</v>
      </c>
      <c r="CM59" s="1">
        <v>94</v>
      </c>
      <c r="CN59" s="1" t="s">
        <v>7</v>
      </c>
      <c r="CO59" s="1">
        <v>77</v>
      </c>
      <c r="CP59" s="1">
        <v>145</v>
      </c>
      <c r="CQ59" s="1">
        <v>92</v>
      </c>
      <c r="CR59" s="1">
        <v>23</v>
      </c>
      <c r="CS59" s="1" t="s">
        <v>7</v>
      </c>
      <c r="CT59" s="1" t="s">
        <v>7</v>
      </c>
      <c r="CU59" s="1" t="s">
        <v>7</v>
      </c>
      <c r="CV59" s="1" t="s">
        <v>7</v>
      </c>
      <c r="CW59" s="1" t="s">
        <v>7</v>
      </c>
      <c r="CX59" s="1" t="s">
        <v>7</v>
      </c>
      <c r="CY59" s="1" t="s">
        <v>7</v>
      </c>
      <c r="CZ59" s="1" t="s">
        <v>7</v>
      </c>
      <c r="DA59" s="1" t="s">
        <v>7</v>
      </c>
      <c r="DB59" s="1">
        <v>35</v>
      </c>
      <c r="DC59" s="1">
        <v>95</v>
      </c>
      <c r="DD59" s="1">
        <v>58</v>
      </c>
      <c r="DE59" s="1">
        <v>156</v>
      </c>
      <c r="DF59" s="1">
        <v>57</v>
      </c>
      <c r="DG59" s="1" t="s">
        <v>7</v>
      </c>
      <c r="DH59" s="1" t="s">
        <v>7</v>
      </c>
      <c r="DI59" s="1" t="s">
        <v>7</v>
      </c>
    </row>
    <row r="60" spans="1:113" ht="12.75">
      <c r="A60" s="1" t="s">
        <v>58</v>
      </c>
      <c r="B60" s="1">
        <v>1286338</v>
      </c>
      <c r="C60" s="1">
        <v>3507314</v>
      </c>
      <c r="D60" s="1">
        <v>2992640</v>
      </c>
      <c r="E60" s="1">
        <v>947384</v>
      </c>
      <c r="F60" s="1">
        <v>2936022</v>
      </c>
      <c r="G60" s="1">
        <v>614525</v>
      </c>
      <c r="H60" s="1">
        <v>255258</v>
      </c>
      <c r="I60" s="1">
        <v>77833</v>
      </c>
      <c r="J60" s="1">
        <v>497556</v>
      </c>
      <c r="K60" s="1">
        <v>825605</v>
      </c>
      <c r="L60" s="1">
        <v>584727</v>
      </c>
      <c r="M60" s="1">
        <v>123748</v>
      </c>
      <c r="N60" s="1">
        <v>238757</v>
      </c>
      <c r="O60" s="1">
        <v>44413</v>
      </c>
      <c r="P60" s="1">
        <v>15520</v>
      </c>
      <c r="Q60" s="1">
        <v>4392</v>
      </c>
      <c r="R60" s="1">
        <v>1619541</v>
      </c>
      <c r="S60" s="1">
        <v>835494</v>
      </c>
      <c r="T60" s="1">
        <v>542608</v>
      </c>
      <c r="U60" s="1">
        <v>129318</v>
      </c>
      <c r="V60" s="1">
        <v>222360</v>
      </c>
      <c r="W60" s="1">
        <v>44969</v>
      </c>
      <c r="X60" s="1">
        <v>33307</v>
      </c>
      <c r="Y60" s="1">
        <v>6042</v>
      </c>
      <c r="Z60" s="1">
        <v>33500</v>
      </c>
      <c r="AA60" s="1">
        <v>55898</v>
      </c>
      <c r="AB60" s="1">
        <v>40424</v>
      </c>
      <c r="AC60" s="1">
        <v>9054</v>
      </c>
      <c r="AD60" s="1">
        <v>10815</v>
      </c>
      <c r="AE60" s="1">
        <v>1823</v>
      </c>
      <c r="AF60" s="1">
        <v>736</v>
      </c>
      <c r="AG60" s="1">
        <v>224</v>
      </c>
      <c r="AH60" s="1">
        <v>92950</v>
      </c>
      <c r="AI60" s="1">
        <v>106228</v>
      </c>
      <c r="AJ60" s="1">
        <v>145622</v>
      </c>
      <c r="AK60" s="1">
        <v>58781</v>
      </c>
      <c r="AL60" s="1">
        <v>296630</v>
      </c>
      <c r="AM60" s="1">
        <v>150848</v>
      </c>
      <c r="AN60" s="1">
        <v>39957</v>
      </c>
      <c r="AO60" s="1">
        <v>27179</v>
      </c>
      <c r="AP60" s="1">
        <v>5025</v>
      </c>
      <c r="AQ60" s="1">
        <v>9585</v>
      </c>
      <c r="AR60" s="1">
        <v>7977</v>
      </c>
      <c r="AS60" s="1">
        <v>2367</v>
      </c>
      <c r="AT60" s="1">
        <v>3444</v>
      </c>
      <c r="AU60" s="1">
        <v>506</v>
      </c>
      <c r="AV60" s="1">
        <v>135</v>
      </c>
      <c r="AW60" s="1">
        <v>143</v>
      </c>
      <c r="AX60" s="1">
        <v>55406</v>
      </c>
      <c r="AY60" s="1">
        <v>102447</v>
      </c>
      <c r="AZ60" s="1">
        <v>93747</v>
      </c>
      <c r="BA60" s="1">
        <v>27393</v>
      </c>
      <c r="BB60" s="1">
        <v>71491</v>
      </c>
      <c r="BC60" s="1">
        <v>19519</v>
      </c>
      <c r="BD60" s="1">
        <v>6466</v>
      </c>
      <c r="BE60" s="1">
        <v>3389</v>
      </c>
      <c r="BF60" s="1">
        <v>959195</v>
      </c>
      <c r="BG60" s="1">
        <v>2993773</v>
      </c>
      <c r="BH60" s="1">
        <v>3067278</v>
      </c>
      <c r="BI60" s="1">
        <v>1181983</v>
      </c>
      <c r="BJ60" s="1">
        <v>3226616</v>
      </c>
      <c r="BK60" s="1">
        <v>799260</v>
      </c>
      <c r="BL60" s="1">
        <v>219801</v>
      </c>
      <c r="BM60" s="1">
        <v>52298</v>
      </c>
      <c r="BN60" s="1">
        <v>421908</v>
      </c>
      <c r="BO60" s="1">
        <v>770097</v>
      </c>
      <c r="BP60" s="1">
        <v>762495</v>
      </c>
      <c r="BQ60" s="1">
        <v>191667</v>
      </c>
      <c r="BR60" s="1">
        <v>349929</v>
      </c>
      <c r="BS60" s="1">
        <v>77935</v>
      </c>
      <c r="BT60" s="1">
        <v>24233</v>
      </c>
      <c r="BU60" s="1">
        <v>4392</v>
      </c>
      <c r="BV60" s="1">
        <v>1181306</v>
      </c>
      <c r="BW60" s="1">
        <v>720741</v>
      </c>
      <c r="BX60" s="1">
        <v>569533</v>
      </c>
      <c r="BY60" s="1">
        <v>161304</v>
      </c>
      <c r="BZ60" s="1">
        <v>268289</v>
      </c>
      <c r="CA60" s="1">
        <v>58064</v>
      </c>
      <c r="CB60" s="1">
        <v>40101</v>
      </c>
      <c r="CC60" s="1">
        <v>5279</v>
      </c>
      <c r="CD60" s="1">
        <v>28423</v>
      </c>
      <c r="CE60" s="1">
        <v>47726</v>
      </c>
      <c r="CF60" s="1">
        <v>45868</v>
      </c>
      <c r="CG60" s="1">
        <v>12797</v>
      </c>
      <c r="CH60" s="1">
        <v>14657</v>
      </c>
      <c r="CI60" s="1">
        <v>2340</v>
      </c>
      <c r="CJ60" s="1">
        <v>1001</v>
      </c>
      <c r="CK60" s="1">
        <v>430</v>
      </c>
      <c r="CL60" s="1">
        <v>101010</v>
      </c>
      <c r="CM60" s="1">
        <v>122728</v>
      </c>
      <c r="CN60" s="1">
        <v>147374</v>
      </c>
      <c r="CO60" s="1">
        <v>76611</v>
      </c>
      <c r="CP60" s="1">
        <v>341096</v>
      </c>
      <c r="CQ60" s="1">
        <v>125752</v>
      </c>
      <c r="CR60" s="1">
        <v>42867</v>
      </c>
      <c r="CS60" s="1">
        <v>15493</v>
      </c>
      <c r="CT60" s="1">
        <v>4693</v>
      </c>
      <c r="CU60" s="1">
        <v>9041</v>
      </c>
      <c r="CV60" s="1">
        <v>6977</v>
      </c>
      <c r="CW60" s="1">
        <v>2302</v>
      </c>
      <c r="CX60" s="1">
        <v>2993</v>
      </c>
      <c r="CY60" s="1">
        <v>582</v>
      </c>
      <c r="CZ60" s="1">
        <v>229</v>
      </c>
      <c r="DA60" s="1">
        <v>56</v>
      </c>
      <c r="DB60" s="1">
        <v>50620</v>
      </c>
      <c r="DC60" s="1">
        <v>91362</v>
      </c>
      <c r="DD60" s="1">
        <v>99504</v>
      </c>
      <c r="DE60" s="1">
        <v>33299</v>
      </c>
      <c r="DF60" s="1">
        <v>74741</v>
      </c>
      <c r="DG60" s="1">
        <v>18892</v>
      </c>
      <c r="DH60" s="1">
        <v>6693</v>
      </c>
      <c r="DI60" s="1">
        <v>2248</v>
      </c>
    </row>
  </sheetData>
  <mergeCells count="17">
    <mergeCell ref="DB7:DI7"/>
    <mergeCell ref="B7:I7"/>
    <mergeCell ref="A6:A8"/>
    <mergeCell ref="BV7:CC7"/>
    <mergeCell ref="CD7:CK7"/>
    <mergeCell ref="CL7:CS7"/>
    <mergeCell ref="CT7:DA7"/>
    <mergeCell ref="B6:BE6"/>
    <mergeCell ref="BF6:DI6"/>
    <mergeCell ref="J7:Q7"/>
    <mergeCell ref="AX7:BE7"/>
    <mergeCell ref="BF7:BM7"/>
    <mergeCell ref="BN7:BU7"/>
    <mergeCell ref="R7:Y7"/>
    <mergeCell ref="Z7:AG7"/>
    <mergeCell ref="AH7:AO7"/>
    <mergeCell ref="AP7:AW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DI60"/>
  <sheetViews>
    <sheetView workbookViewId="0" topLeftCell="A1">
      <selection activeCell="J35" sqref="J35"/>
    </sheetView>
  </sheetViews>
  <sheetFormatPr defaultColWidth="9.140625" defaultRowHeight="12.75"/>
  <cols>
    <col min="1" max="1" width="19.8515625" style="1" customWidth="1"/>
    <col min="2" max="113" width="9.140625" style="1" customWidth="1"/>
  </cols>
  <sheetData>
    <row r="1" ht="23.25">
      <c r="A1" s="3" t="s">
        <v>77</v>
      </c>
    </row>
    <row r="3" ht="15.75">
      <c r="A3" s="4" t="s">
        <v>75</v>
      </c>
    </row>
    <row r="4" ht="15.75">
      <c r="A4" s="4"/>
    </row>
    <row r="6" spans="1:113" ht="18.75">
      <c r="A6" s="6" t="s">
        <v>70</v>
      </c>
      <c r="B6" s="7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8" t="s">
        <v>71</v>
      </c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1:113" ht="12.75">
      <c r="A7" s="6"/>
      <c r="B7" s="5" t="s">
        <v>1</v>
      </c>
      <c r="C7" s="5"/>
      <c r="D7" s="5"/>
      <c r="E7" s="5"/>
      <c r="F7" s="5"/>
      <c r="G7" s="5"/>
      <c r="H7" s="5"/>
      <c r="I7" s="5"/>
      <c r="J7" s="5" t="s">
        <v>68</v>
      </c>
      <c r="K7" s="5"/>
      <c r="L7" s="5"/>
      <c r="M7" s="5"/>
      <c r="N7" s="5"/>
      <c r="O7" s="5"/>
      <c r="P7" s="5"/>
      <c r="Q7" s="5"/>
      <c r="R7" s="5" t="s">
        <v>69</v>
      </c>
      <c r="S7" s="5"/>
      <c r="T7" s="5"/>
      <c r="U7" s="5"/>
      <c r="V7" s="5"/>
      <c r="W7" s="5"/>
      <c r="X7" s="5"/>
      <c r="Y7" s="5"/>
      <c r="Z7" s="5" t="s">
        <v>2</v>
      </c>
      <c r="AA7" s="5"/>
      <c r="AB7" s="5"/>
      <c r="AC7" s="5"/>
      <c r="AD7" s="5"/>
      <c r="AE7" s="5"/>
      <c r="AF7" s="5"/>
      <c r="AG7" s="5"/>
      <c r="AH7" s="5" t="s">
        <v>3</v>
      </c>
      <c r="AI7" s="5"/>
      <c r="AJ7" s="5"/>
      <c r="AK7" s="5"/>
      <c r="AL7" s="5"/>
      <c r="AM7" s="5"/>
      <c r="AN7" s="5"/>
      <c r="AO7" s="5"/>
      <c r="AP7" s="5" t="s">
        <v>4</v>
      </c>
      <c r="AQ7" s="5"/>
      <c r="AR7" s="5"/>
      <c r="AS7" s="5"/>
      <c r="AT7" s="5"/>
      <c r="AU7" s="5"/>
      <c r="AV7" s="5"/>
      <c r="AW7" s="5"/>
      <c r="AX7" s="5" t="s">
        <v>5</v>
      </c>
      <c r="AY7" s="5"/>
      <c r="AZ7" s="5"/>
      <c r="BA7" s="5"/>
      <c r="BB7" s="5"/>
      <c r="BC7" s="5"/>
      <c r="BD7" s="5"/>
      <c r="BE7" s="5"/>
      <c r="BF7" s="5" t="s">
        <v>1</v>
      </c>
      <c r="BG7" s="5"/>
      <c r="BH7" s="5"/>
      <c r="BI7" s="5"/>
      <c r="BJ7" s="5"/>
      <c r="BK7" s="5"/>
      <c r="BL7" s="5"/>
      <c r="BM7" s="5"/>
      <c r="BN7" s="5" t="s">
        <v>68</v>
      </c>
      <c r="BO7" s="5"/>
      <c r="BP7" s="5"/>
      <c r="BQ7" s="5"/>
      <c r="BR7" s="5"/>
      <c r="BS7" s="5"/>
      <c r="BT7" s="5"/>
      <c r="BU7" s="5"/>
      <c r="BV7" s="5" t="s">
        <v>69</v>
      </c>
      <c r="BW7" s="5"/>
      <c r="BX7" s="5"/>
      <c r="BY7" s="5"/>
      <c r="BZ7" s="5"/>
      <c r="CA7" s="5"/>
      <c r="CB7" s="5"/>
      <c r="CC7" s="5"/>
      <c r="CD7" s="5" t="s">
        <v>2</v>
      </c>
      <c r="CE7" s="5"/>
      <c r="CF7" s="5"/>
      <c r="CG7" s="5"/>
      <c r="CH7" s="5"/>
      <c r="CI7" s="5"/>
      <c r="CJ7" s="5"/>
      <c r="CK7" s="5"/>
      <c r="CL7" s="5" t="s">
        <v>3</v>
      </c>
      <c r="CM7" s="5"/>
      <c r="CN7" s="5"/>
      <c r="CO7" s="5"/>
      <c r="CP7" s="5"/>
      <c r="CQ7" s="5"/>
      <c r="CR7" s="5"/>
      <c r="CS7" s="5"/>
      <c r="CT7" s="5" t="s">
        <v>4</v>
      </c>
      <c r="CU7" s="5"/>
      <c r="CV7" s="5"/>
      <c r="CW7" s="5"/>
      <c r="CX7" s="5"/>
      <c r="CY7" s="5"/>
      <c r="CZ7" s="5"/>
      <c r="DA7" s="5"/>
      <c r="DB7" s="5" t="s">
        <v>5</v>
      </c>
      <c r="DC7" s="5"/>
      <c r="DD7" s="5"/>
      <c r="DE7" s="5"/>
      <c r="DF7" s="5"/>
      <c r="DG7" s="5"/>
      <c r="DH7" s="5"/>
      <c r="DI7" s="5"/>
    </row>
    <row r="8" spans="1:113" ht="36">
      <c r="A8" s="6"/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60</v>
      </c>
      <c r="S8" s="2" t="s">
        <v>61</v>
      </c>
      <c r="T8" s="2" t="s">
        <v>62</v>
      </c>
      <c r="U8" s="2" t="s">
        <v>63</v>
      </c>
      <c r="V8" s="2" t="s">
        <v>64</v>
      </c>
      <c r="W8" s="2" t="s">
        <v>65</v>
      </c>
      <c r="X8" s="2" t="s">
        <v>66</v>
      </c>
      <c r="Y8" s="2" t="s">
        <v>67</v>
      </c>
      <c r="Z8" s="2" t="s">
        <v>60</v>
      </c>
      <c r="AA8" s="2" t="s">
        <v>61</v>
      </c>
      <c r="AB8" s="2" t="s">
        <v>62</v>
      </c>
      <c r="AC8" s="2" t="s">
        <v>63</v>
      </c>
      <c r="AD8" s="2" t="s">
        <v>64</v>
      </c>
      <c r="AE8" s="2" t="s">
        <v>65</v>
      </c>
      <c r="AF8" s="2" t="s">
        <v>66</v>
      </c>
      <c r="AG8" s="2" t="s">
        <v>67</v>
      </c>
      <c r="AH8" s="2" t="s">
        <v>60</v>
      </c>
      <c r="AI8" s="2" t="s">
        <v>61</v>
      </c>
      <c r="AJ8" s="2" t="s">
        <v>62</v>
      </c>
      <c r="AK8" s="2" t="s">
        <v>63</v>
      </c>
      <c r="AL8" s="2" t="s">
        <v>64</v>
      </c>
      <c r="AM8" s="2" t="s">
        <v>65</v>
      </c>
      <c r="AN8" s="2" t="s">
        <v>66</v>
      </c>
      <c r="AO8" s="2" t="s">
        <v>67</v>
      </c>
      <c r="AP8" s="2" t="s">
        <v>60</v>
      </c>
      <c r="AQ8" s="2" t="s">
        <v>61</v>
      </c>
      <c r="AR8" s="2" t="s">
        <v>62</v>
      </c>
      <c r="AS8" s="2" t="s">
        <v>63</v>
      </c>
      <c r="AT8" s="2" t="s">
        <v>64</v>
      </c>
      <c r="AU8" s="2" t="s">
        <v>65</v>
      </c>
      <c r="AV8" s="2" t="s">
        <v>66</v>
      </c>
      <c r="AW8" s="2" t="s">
        <v>67</v>
      </c>
      <c r="AX8" s="2" t="s">
        <v>60</v>
      </c>
      <c r="AY8" s="2" t="s">
        <v>61</v>
      </c>
      <c r="AZ8" s="2" t="s">
        <v>62</v>
      </c>
      <c r="BA8" s="2" t="s">
        <v>63</v>
      </c>
      <c r="BB8" s="2" t="s">
        <v>64</v>
      </c>
      <c r="BC8" s="2" t="s">
        <v>65</v>
      </c>
      <c r="BD8" s="2" t="s">
        <v>66</v>
      </c>
      <c r="BE8" s="2" t="s">
        <v>67</v>
      </c>
      <c r="BF8" s="2" t="s">
        <v>60</v>
      </c>
      <c r="BG8" s="2" t="s">
        <v>61</v>
      </c>
      <c r="BH8" s="2" t="s">
        <v>62</v>
      </c>
      <c r="BI8" s="2" t="s">
        <v>63</v>
      </c>
      <c r="BJ8" s="2" t="s">
        <v>64</v>
      </c>
      <c r="BK8" s="2" t="s">
        <v>65</v>
      </c>
      <c r="BL8" s="2" t="s">
        <v>66</v>
      </c>
      <c r="BM8" s="2" t="s">
        <v>67</v>
      </c>
      <c r="BN8" s="2" t="s">
        <v>60</v>
      </c>
      <c r="BO8" s="2" t="s">
        <v>61</v>
      </c>
      <c r="BP8" s="2" t="s">
        <v>62</v>
      </c>
      <c r="BQ8" s="2" t="s">
        <v>63</v>
      </c>
      <c r="BR8" s="2" t="s">
        <v>64</v>
      </c>
      <c r="BS8" s="2" t="s">
        <v>65</v>
      </c>
      <c r="BT8" s="2" t="s">
        <v>66</v>
      </c>
      <c r="BU8" s="2" t="s">
        <v>67</v>
      </c>
      <c r="BV8" s="2" t="s">
        <v>60</v>
      </c>
      <c r="BW8" s="2" t="s">
        <v>61</v>
      </c>
      <c r="BX8" s="2" t="s">
        <v>62</v>
      </c>
      <c r="BY8" s="2" t="s">
        <v>63</v>
      </c>
      <c r="BZ8" s="2" t="s">
        <v>64</v>
      </c>
      <c r="CA8" s="2" t="s">
        <v>65</v>
      </c>
      <c r="CB8" s="2" t="s">
        <v>66</v>
      </c>
      <c r="CC8" s="2" t="s">
        <v>67</v>
      </c>
      <c r="CD8" s="2" t="s">
        <v>60</v>
      </c>
      <c r="CE8" s="2" t="s">
        <v>61</v>
      </c>
      <c r="CF8" s="2" t="s">
        <v>62</v>
      </c>
      <c r="CG8" s="2" t="s">
        <v>63</v>
      </c>
      <c r="CH8" s="2" t="s">
        <v>64</v>
      </c>
      <c r="CI8" s="2" t="s">
        <v>65</v>
      </c>
      <c r="CJ8" s="2" t="s">
        <v>66</v>
      </c>
      <c r="CK8" s="2" t="s">
        <v>67</v>
      </c>
      <c r="CL8" s="2" t="s">
        <v>60</v>
      </c>
      <c r="CM8" s="2" t="s">
        <v>61</v>
      </c>
      <c r="CN8" s="2" t="s">
        <v>62</v>
      </c>
      <c r="CO8" s="2" t="s">
        <v>63</v>
      </c>
      <c r="CP8" s="2" t="s">
        <v>64</v>
      </c>
      <c r="CQ8" s="2" t="s">
        <v>65</v>
      </c>
      <c r="CR8" s="2" t="s">
        <v>66</v>
      </c>
      <c r="CS8" s="2" t="s">
        <v>67</v>
      </c>
      <c r="CT8" s="2" t="s">
        <v>60</v>
      </c>
      <c r="CU8" s="2" t="s">
        <v>61</v>
      </c>
      <c r="CV8" s="2" t="s">
        <v>62</v>
      </c>
      <c r="CW8" s="2" t="s">
        <v>63</v>
      </c>
      <c r="CX8" s="2" t="s">
        <v>64</v>
      </c>
      <c r="CY8" s="2" t="s">
        <v>65</v>
      </c>
      <c r="CZ8" s="2" t="s">
        <v>66</v>
      </c>
      <c r="DA8" s="2" t="s">
        <v>67</v>
      </c>
      <c r="DB8" s="2" t="s">
        <v>60</v>
      </c>
      <c r="DC8" s="2" t="s">
        <v>61</v>
      </c>
      <c r="DD8" s="2" t="s">
        <v>62</v>
      </c>
      <c r="DE8" s="2" t="s">
        <v>63</v>
      </c>
      <c r="DF8" s="2" t="s">
        <v>64</v>
      </c>
      <c r="DG8" s="2" t="s">
        <v>65</v>
      </c>
      <c r="DH8" s="2" t="s">
        <v>66</v>
      </c>
      <c r="DI8" s="2" t="s">
        <v>67</v>
      </c>
    </row>
    <row r="9" spans="1:113" ht="12.75">
      <c r="A9" s="1" t="s">
        <v>6</v>
      </c>
      <c r="B9" s="1">
        <v>2975</v>
      </c>
      <c r="C9" s="1">
        <v>15031</v>
      </c>
      <c r="D9" s="1">
        <v>13351</v>
      </c>
      <c r="E9" s="1">
        <v>3851</v>
      </c>
      <c r="F9" s="1">
        <v>7284</v>
      </c>
      <c r="G9" s="1">
        <v>1460</v>
      </c>
      <c r="H9" s="1">
        <v>759</v>
      </c>
      <c r="I9" s="1">
        <v>149</v>
      </c>
      <c r="J9" s="1">
        <v>121</v>
      </c>
      <c r="K9" s="1">
        <v>769</v>
      </c>
      <c r="L9" s="1">
        <v>887</v>
      </c>
      <c r="M9" s="1">
        <v>265</v>
      </c>
      <c r="N9" s="1">
        <v>337</v>
      </c>
      <c r="O9" s="1">
        <v>137</v>
      </c>
      <c r="P9" s="1" t="s">
        <v>7</v>
      </c>
      <c r="Q9" s="1" t="s">
        <v>7</v>
      </c>
      <c r="R9" s="1">
        <v>349</v>
      </c>
      <c r="S9" s="1">
        <v>570</v>
      </c>
      <c r="T9" s="1">
        <v>907</v>
      </c>
      <c r="U9" s="1">
        <v>316</v>
      </c>
      <c r="V9" s="1">
        <v>193</v>
      </c>
      <c r="W9" s="1" t="s">
        <v>7</v>
      </c>
      <c r="X9" s="1">
        <v>4</v>
      </c>
      <c r="Y9" s="1" t="s">
        <v>7</v>
      </c>
      <c r="Z9" s="1">
        <v>1894</v>
      </c>
      <c r="AA9" s="1">
        <v>4604</v>
      </c>
      <c r="AB9" s="1">
        <v>1220</v>
      </c>
      <c r="AC9" s="1">
        <v>214</v>
      </c>
      <c r="AD9" s="1">
        <v>121</v>
      </c>
      <c r="AE9" s="1">
        <v>7</v>
      </c>
      <c r="AF9" s="1">
        <v>18</v>
      </c>
      <c r="AG9" s="1" t="s">
        <v>7</v>
      </c>
      <c r="AH9" s="1">
        <v>383</v>
      </c>
      <c r="AI9" s="1">
        <v>313</v>
      </c>
      <c r="AJ9" s="1">
        <v>761</v>
      </c>
      <c r="AK9" s="1">
        <v>27</v>
      </c>
      <c r="AL9" s="1">
        <v>242</v>
      </c>
      <c r="AM9" s="1" t="s">
        <v>7</v>
      </c>
      <c r="AN9" s="1" t="s">
        <v>7</v>
      </c>
      <c r="AO9" s="1" t="s">
        <v>7</v>
      </c>
      <c r="AP9" s="1">
        <v>61</v>
      </c>
      <c r="AQ9" s="1">
        <v>42</v>
      </c>
      <c r="AR9" s="1">
        <v>12</v>
      </c>
      <c r="AS9" s="1" t="s">
        <v>7</v>
      </c>
      <c r="AT9" s="1" t="s">
        <v>7</v>
      </c>
      <c r="AU9" s="1" t="s">
        <v>7</v>
      </c>
      <c r="AV9" s="1" t="s">
        <v>7</v>
      </c>
      <c r="AW9" s="1" t="s">
        <v>7</v>
      </c>
      <c r="AX9" s="1" t="s">
        <v>7</v>
      </c>
      <c r="AY9" s="1" t="s">
        <v>7</v>
      </c>
      <c r="AZ9" s="1" t="s">
        <v>7</v>
      </c>
      <c r="BA9" s="1" t="s">
        <v>7</v>
      </c>
      <c r="BB9" s="1">
        <v>34</v>
      </c>
      <c r="BC9" s="1" t="s">
        <v>7</v>
      </c>
      <c r="BD9" s="1" t="s">
        <v>7</v>
      </c>
      <c r="BE9" s="1" t="s">
        <v>7</v>
      </c>
      <c r="BF9" s="1">
        <v>2497</v>
      </c>
      <c r="BG9" s="1">
        <v>11937</v>
      </c>
      <c r="BH9" s="1">
        <v>12262</v>
      </c>
      <c r="BI9" s="1">
        <v>3577</v>
      </c>
      <c r="BJ9" s="1">
        <v>7576</v>
      </c>
      <c r="BK9" s="1">
        <v>1254</v>
      </c>
      <c r="BL9" s="1">
        <v>549</v>
      </c>
      <c r="BM9" s="1">
        <v>23</v>
      </c>
      <c r="BN9" s="1">
        <v>198</v>
      </c>
      <c r="BO9" s="1">
        <v>733</v>
      </c>
      <c r="BP9" s="1">
        <v>959</v>
      </c>
      <c r="BQ9" s="1">
        <v>164</v>
      </c>
      <c r="BR9" s="1">
        <v>261</v>
      </c>
      <c r="BS9" s="1">
        <v>57</v>
      </c>
      <c r="BT9" s="1" t="s">
        <v>7</v>
      </c>
      <c r="BU9" s="1" t="s">
        <v>7</v>
      </c>
      <c r="BV9" s="1">
        <v>334</v>
      </c>
      <c r="BW9" s="1">
        <v>392</v>
      </c>
      <c r="BX9" s="1">
        <v>704</v>
      </c>
      <c r="BY9" s="1">
        <v>184</v>
      </c>
      <c r="BZ9" s="1">
        <v>268</v>
      </c>
      <c r="CA9" s="1" t="s">
        <v>7</v>
      </c>
      <c r="CB9" s="1">
        <v>15</v>
      </c>
      <c r="CC9" s="1" t="s">
        <v>7</v>
      </c>
      <c r="CD9" s="1">
        <v>1301</v>
      </c>
      <c r="CE9" s="1">
        <v>3795</v>
      </c>
      <c r="CF9" s="1">
        <v>1688</v>
      </c>
      <c r="CG9" s="1">
        <v>245</v>
      </c>
      <c r="CH9" s="1">
        <v>373</v>
      </c>
      <c r="CI9" s="1">
        <v>30</v>
      </c>
      <c r="CJ9" s="1" t="s">
        <v>7</v>
      </c>
      <c r="CK9" s="1" t="s">
        <v>7</v>
      </c>
      <c r="CL9" s="1">
        <v>278</v>
      </c>
      <c r="CM9" s="1">
        <v>566</v>
      </c>
      <c r="CN9" s="1">
        <v>337</v>
      </c>
      <c r="CO9" s="1">
        <v>263</v>
      </c>
      <c r="CP9" s="1">
        <v>314</v>
      </c>
      <c r="CQ9" s="1">
        <v>56</v>
      </c>
      <c r="CR9" s="1" t="s">
        <v>7</v>
      </c>
      <c r="CS9" s="1">
        <v>19</v>
      </c>
      <c r="CT9" s="1">
        <v>23</v>
      </c>
      <c r="CU9" s="1">
        <v>27</v>
      </c>
      <c r="CV9" s="1">
        <v>49</v>
      </c>
      <c r="CW9" s="1" t="s">
        <v>7</v>
      </c>
      <c r="CX9" s="1" t="s">
        <v>7</v>
      </c>
      <c r="CY9" s="1" t="s">
        <v>7</v>
      </c>
      <c r="CZ9" s="1" t="s">
        <v>7</v>
      </c>
      <c r="DA9" s="1" t="s">
        <v>7</v>
      </c>
      <c r="DB9" s="1" t="s">
        <v>7</v>
      </c>
      <c r="DC9" s="1">
        <v>46</v>
      </c>
      <c r="DD9" s="1" t="s">
        <v>7</v>
      </c>
      <c r="DE9" s="1" t="s">
        <v>7</v>
      </c>
      <c r="DF9" s="1" t="s">
        <v>7</v>
      </c>
      <c r="DG9" s="1" t="s">
        <v>7</v>
      </c>
      <c r="DH9" s="1" t="s">
        <v>7</v>
      </c>
      <c r="DI9" s="1" t="s">
        <v>7</v>
      </c>
    </row>
    <row r="10" spans="1:113" ht="12.75">
      <c r="A10" s="1" t="s">
        <v>8</v>
      </c>
      <c r="B10" s="1">
        <v>45565</v>
      </c>
      <c r="C10" s="1">
        <v>76664</v>
      </c>
      <c r="D10" s="1">
        <v>49532</v>
      </c>
      <c r="E10" s="1">
        <v>16329</v>
      </c>
      <c r="F10" s="1">
        <v>38153</v>
      </c>
      <c r="G10" s="1">
        <v>6579</v>
      </c>
      <c r="H10" s="1">
        <v>4603</v>
      </c>
      <c r="I10" s="1">
        <v>894</v>
      </c>
      <c r="J10" s="1">
        <v>22044</v>
      </c>
      <c r="K10" s="1">
        <v>27941</v>
      </c>
      <c r="L10" s="1">
        <v>14957</v>
      </c>
      <c r="M10" s="1">
        <v>3995</v>
      </c>
      <c r="N10" s="1">
        <v>5009</v>
      </c>
      <c r="O10" s="1">
        <v>654</v>
      </c>
      <c r="P10" s="1">
        <v>328</v>
      </c>
      <c r="Q10" s="1">
        <v>77</v>
      </c>
      <c r="R10" s="1">
        <v>544</v>
      </c>
      <c r="S10" s="1">
        <v>874</v>
      </c>
      <c r="T10" s="1">
        <v>726</v>
      </c>
      <c r="U10" s="1">
        <v>139</v>
      </c>
      <c r="V10" s="1">
        <v>406</v>
      </c>
      <c r="W10" s="1">
        <v>122</v>
      </c>
      <c r="X10" s="1" t="s">
        <v>7</v>
      </c>
      <c r="Y10" s="1">
        <v>23</v>
      </c>
      <c r="Z10" s="1">
        <v>347</v>
      </c>
      <c r="AA10" s="1">
        <v>390</v>
      </c>
      <c r="AB10" s="1">
        <v>262</v>
      </c>
      <c r="AC10" s="1">
        <v>48</v>
      </c>
      <c r="AD10" s="1">
        <v>90</v>
      </c>
      <c r="AE10" s="1">
        <v>22</v>
      </c>
      <c r="AF10" s="1">
        <v>9</v>
      </c>
      <c r="AG10" s="1" t="s">
        <v>7</v>
      </c>
      <c r="AH10" s="1">
        <v>172</v>
      </c>
      <c r="AI10" s="1">
        <v>231</v>
      </c>
      <c r="AJ10" s="1">
        <v>375</v>
      </c>
      <c r="AK10" s="1">
        <v>45</v>
      </c>
      <c r="AL10" s="1">
        <v>870</v>
      </c>
      <c r="AM10" s="1">
        <v>659</v>
      </c>
      <c r="AN10" s="1">
        <v>112</v>
      </c>
      <c r="AO10" s="1">
        <v>70</v>
      </c>
      <c r="AP10" s="1" t="s">
        <v>7</v>
      </c>
      <c r="AQ10" s="1" t="s">
        <v>7</v>
      </c>
      <c r="AR10" s="1" t="s">
        <v>7</v>
      </c>
      <c r="AS10" s="1" t="s">
        <v>7</v>
      </c>
      <c r="AT10" s="1">
        <v>14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7</v>
      </c>
      <c r="AZ10" s="1" t="s">
        <v>7</v>
      </c>
      <c r="BA10" s="1" t="s">
        <v>7</v>
      </c>
      <c r="BB10" s="1" t="s">
        <v>7</v>
      </c>
      <c r="BC10" s="1" t="s">
        <v>7</v>
      </c>
      <c r="BD10" s="1" t="s">
        <v>7</v>
      </c>
      <c r="BE10" s="1" t="s">
        <v>7</v>
      </c>
      <c r="BF10" s="1">
        <v>38591</v>
      </c>
      <c r="BG10" s="1">
        <v>73838</v>
      </c>
      <c r="BH10" s="1">
        <v>54526</v>
      </c>
      <c r="BI10" s="1">
        <v>19944</v>
      </c>
      <c r="BJ10" s="1">
        <v>37812</v>
      </c>
      <c r="BK10" s="1">
        <v>8341</v>
      </c>
      <c r="BL10" s="1">
        <v>1819</v>
      </c>
      <c r="BM10" s="1">
        <v>513</v>
      </c>
      <c r="BN10" s="1">
        <v>20753</v>
      </c>
      <c r="BO10" s="1">
        <v>27453</v>
      </c>
      <c r="BP10" s="1">
        <v>21909</v>
      </c>
      <c r="BQ10" s="1">
        <v>8271</v>
      </c>
      <c r="BR10" s="1">
        <v>9126</v>
      </c>
      <c r="BS10" s="1">
        <v>1680</v>
      </c>
      <c r="BT10" s="1">
        <v>530</v>
      </c>
      <c r="BU10" s="1">
        <v>10</v>
      </c>
      <c r="BV10" s="1">
        <v>269</v>
      </c>
      <c r="BW10" s="1">
        <v>508</v>
      </c>
      <c r="BX10" s="1">
        <v>353</v>
      </c>
      <c r="BY10" s="1">
        <v>242</v>
      </c>
      <c r="BZ10" s="1">
        <v>314</v>
      </c>
      <c r="CA10" s="1">
        <v>26</v>
      </c>
      <c r="CB10" s="1">
        <v>19</v>
      </c>
      <c r="CC10" s="1" t="s">
        <v>7</v>
      </c>
      <c r="CD10" s="1">
        <v>371</v>
      </c>
      <c r="CE10" s="1">
        <v>485</v>
      </c>
      <c r="CF10" s="1">
        <v>293</v>
      </c>
      <c r="CG10" s="1">
        <v>126</v>
      </c>
      <c r="CH10" s="1">
        <v>77</v>
      </c>
      <c r="CI10" s="1" t="s">
        <v>7</v>
      </c>
      <c r="CJ10" s="1" t="s">
        <v>7</v>
      </c>
      <c r="CK10" s="1" t="s">
        <v>7</v>
      </c>
      <c r="CL10" s="1">
        <v>315</v>
      </c>
      <c r="CM10" s="1">
        <v>426</v>
      </c>
      <c r="CN10" s="1">
        <v>331</v>
      </c>
      <c r="CO10" s="1">
        <v>183</v>
      </c>
      <c r="CP10" s="1">
        <v>580</v>
      </c>
      <c r="CQ10" s="1">
        <v>135</v>
      </c>
      <c r="CR10" s="1">
        <v>25</v>
      </c>
      <c r="CS10" s="1">
        <v>77</v>
      </c>
      <c r="CT10" s="1">
        <v>16</v>
      </c>
      <c r="CU10" s="1" t="s">
        <v>7</v>
      </c>
      <c r="CV10" s="1">
        <v>9</v>
      </c>
      <c r="CW10" s="1" t="s">
        <v>7</v>
      </c>
      <c r="CX10" s="1" t="s">
        <v>7</v>
      </c>
      <c r="CY10" s="1" t="s">
        <v>7</v>
      </c>
      <c r="CZ10" s="1" t="s">
        <v>7</v>
      </c>
      <c r="DA10" s="1" t="s">
        <v>7</v>
      </c>
      <c r="DB10" s="1" t="s">
        <v>7</v>
      </c>
      <c r="DC10" s="1" t="s">
        <v>7</v>
      </c>
      <c r="DD10" s="1">
        <v>45</v>
      </c>
      <c r="DE10" s="1" t="s">
        <v>7</v>
      </c>
      <c r="DF10" s="1" t="s">
        <v>7</v>
      </c>
      <c r="DG10" s="1" t="s">
        <v>7</v>
      </c>
      <c r="DH10" s="1" t="s">
        <v>7</v>
      </c>
      <c r="DI10" s="1" t="s">
        <v>7</v>
      </c>
    </row>
    <row r="11" spans="1:113" ht="12.75">
      <c r="A11" s="1" t="s">
        <v>9</v>
      </c>
      <c r="B11" s="1">
        <v>29473</v>
      </c>
      <c r="C11" s="1">
        <v>58061</v>
      </c>
      <c r="D11" s="1">
        <v>28898</v>
      </c>
      <c r="E11" s="1">
        <v>6678</v>
      </c>
      <c r="F11" s="1">
        <v>16916</v>
      </c>
      <c r="G11" s="1">
        <v>3428</v>
      </c>
      <c r="H11" s="1">
        <v>2012</v>
      </c>
      <c r="I11" s="1">
        <v>325</v>
      </c>
      <c r="J11" s="1">
        <v>6989</v>
      </c>
      <c r="K11" s="1">
        <v>10893</v>
      </c>
      <c r="L11" s="1">
        <v>4932</v>
      </c>
      <c r="M11" s="1">
        <v>1075</v>
      </c>
      <c r="N11" s="1">
        <v>1569</v>
      </c>
      <c r="O11" s="1">
        <v>252</v>
      </c>
      <c r="P11" s="1">
        <v>50</v>
      </c>
      <c r="Q11" s="1" t="s">
        <v>7</v>
      </c>
      <c r="R11" s="1">
        <v>853</v>
      </c>
      <c r="S11" s="1">
        <v>445</v>
      </c>
      <c r="T11" s="1">
        <v>385</v>
      </c>
      <c r="U11" s="1">
        <v>40</v>
      </c>
      <c r="V11" s="1">
        <v>154</v>
      </c>
      <c r="W11" s="1" t="s">
        <v>7</v>
      </c>
      <c r="X11" s="1">
        <v>97</v>
      </c>
      <c r="Y11" s="1" t="s">
        <v>7</v>
      </c>
      <c r="Z11" s="1">
        <v>386</v>
      </c>
      <c r="AA11" s="1">
        <v>637</v>
      </c>
      <c r="AB11" s="1">
        <v>389</v>
      </c>
      <c r="AC11" s="1">
        <v>79</v>
      </c>
      <c r="AD11" s="1">
        <v>32</v>
      </c>
      <c r="AE11" s="1">
        <v>29</v>
      </c>
      <c r="AF11" s="1">
        <v>43</v>
      </c>
      <c r="AG11" s="1" t="s">
        <v>7</v>
      </c>
      <c r="AH11" s="1">
        <v>98</v>
      </c>
      <c r="AI11" s="1">
        <v>74</v>
      </c>
      <c r="AJ11" s="1">
        <v>96</v>
      </c>
      <c r="AK11" s="1">
        <v>18</v>
      </c>
      <c r="AL11" s="1">
        <v>255</v>
      </c>
      <c r="AM11" s="1">
        <v>115</v>
      </c>
      <c r="AN11" s="1" t="s">
        <v>7</v>
      </c>
      <c r="AO11" s="1">
        <v>25</v>
      </c>
      <c r="AP11" s="1">
        <v>8</v>
      </c>
      <c r="AQ11" s="1">
        <v>21</v>
      </c>
      <c r="AR11" s="1" t="s">
        <v>7</v>
      </c>
      <c r="AS11" s="1" t="s">
        <v>7</v>
      </c>
      <c r="AT11" s="1" t="s">
        <v>7</v>
      </c>
      <c r="AU11" s="1" t="s">
        <v>7</v>
      </c>
      <c r="AV11" s="1" t="s">
        <v>7</v>
      </c>
      <c r="AW11" s="1" t="s">
        <v>7</v>
      </c>
      <c r="AX11" s="1">
        <v>14</v>
      </c>
      <c r="AY11" s="1" t="s">
        <v>7</v>
      </c>
      <c r="AZ11" s="1" t="s">
        <v>7</v>
      </c>
      <c r="BA11" s="1" t="s">
        <v>7</v>
      </c>
      <c r="BB11" s="1" t="s">
        <v>7</v>
      </c>
      <c r="BC11" s="1" t="s">
        <v>7</v>
      </c>
      <c r="BD11" s="1">
        <v>26</v>
      </c>
      <c r="BE11" s="1" t="s">
        <v>7</v>
      </c>
      <c r="BF11" s="1">
        <v>22106</v>
      </c>
      <c r="BG11" s="1">
        <v>56590</v>
      </c>
      <c r="BH11" s="1">
        <v>32629</v>
      </c>
      <c r="BI11" s="1">
        <v>10028</v>
      </c>
      <c r="BJ11" s="1">
        <v>18911</v>
      </c>
      <c r="BK11" s="1">
        <v>3193</v>
      </c>
      <c r="BL11" s="1">
        <v>1252</v>
      </c>
      <c r="BM11" s="1">
        <v>39</v>
      </c>
      <c r="BN11" s="1">
        <v>8083</v>
      </c>
      <c r="BO11" s="1">
        <v>12405</v>
      </c>
      <c r="BP11" s="1">
        <v>7538</v>
      </c>
      <c r="BQ11" s="1">
        <v>1495</v>
      </c>
      <c r="BR11" s="1">
        <v>2905</v>
      </c>
      <c r="BS11" s="1">
        <v>618</v>
      </c>
      <c r="BT11" s="1">
        <v>83</v>
      </c>
      <c r="BU11" s="1" t="s">
        <v>7</v>
      </c>
      <c r="BV11" s="1">
        <v>556</v>
      </c>
      <c r="BW11" s="1">
        <v>725</v>
      </c>
      <c r="BX11" s="1">
        <v>440</v>
      </c>
      <c r="BY11" s="1">
        <v>209</v>
      </c>
      <c r="BZ11" s="1">
        <v>165</v>
      </c>
      <c r="CA11" s="1">
        <v>36</v>
      </c>
      <c r="CB11" s="1">
        <v>36</v>
      </c>
      <c r="CC11" s="1" t="s">
        <v>7</v>
      </c>
      <c r="CD11" s="1">
        <v>205</v>
      </c>
      <c r="CE11" s="1">
        <v>380</v>
      </c>
      <c r="CF11" s="1">
        <v>415</v>
      </c>
      <c r="CG11" s="1">
        <v>68</v>
      </c>
      <c r="CH11" s="1">
        <v>96</v>
      </c>
      <c r="CI11" s="1">
        <v>25</v>
      </c>
      <c r="CJ11" s="1">
        <v>29</v>
      </c>
      <c r="CK11" s="1" t="s">
        <v>7</v>
      </c>
      <c r="CL11" s="1">
        <v>155</v>
      </c>
      <c r="CM11" s="1">
        <v>331</v>
      </c>
      <c r="CN11" s="1">
        <v>229</v>
      </c>
      <c r="CO11" s="1">
        <v>39</v>
      </c>
      <c r="CP11" s="1">
        <v>108</v>
      </c>
      <c r="CQ11" s="1">
        <v>32</v>
      </c>
      <c r="CR11" s="1" t="s">
        <v>7</v>
      </c>
      <c r="CS11" s="1">
        <v>57</v>
      </c>
      <c r="CT11" s="1" t="s">
        <v>7</v>
      </c>
      <c r="CU11" s="1">
        <v>33</v>
      </c>
      <c r="CV11" s="1" t="s">
        <v>7</v>
      </c>
      <c r="CW11" s="1" t="s">
        <v>7</v>
      </c>
      <c r="CX11" s="1" t="s">
        <v>7</v>
      </c>
      <c r="CY11" s="1" t="s">
        <v>7</v>
      </c>
      <c r="CZ11" s="1" t="s">
        <v>7</v>
      </c>
      <c r="DA11" s="1" t="s">
        <v>7</v>
      </c>
      <c r="DB11" s="1" t="s">
        <v>7</v>
      </c>
      <c r="DC11" s="1" t="s">
        <v>7</v>
      </c>
      <c r="DD11" s="1" t="s">
        <v>7</v>
      </c>
      <c r="DE11" s="1" t="s">
        <v>7</v>
      </c>
      <c r="DF11" s="1" t="s">
        <v>7</v>
      </c>
      <c r="DG11" s="1" t="s">
        <v>7</v>
      </c>
      <c r="DH11" s="1" t="s">
        <v>7</v>
      </c>
      <c r="DI11" s="1" t="s">
        <v>7</v>
      </c>
    </row>
    <row r="12" spans="1:113" ht="12.75">
      <c r="A12" s="1" t="s">
        <v>10</v>
      </c>
      <c r="B12" s="1">
        <v>22792</v>
      </c>
      <c r="C12" s="1">
        <v>57954</v>
      </c>
      <c r="D12" s="1">
        <v>69035</v>
      </c>
      <c r="E12" s="1">
        <v>20985</v>
      </c>
      <c r="F12" s="1">
        <v>44809</v>
      </c>
      <c r="G12" s="1">
        <v>7750</v>
      </c>
      <c r="H12" s="1">
        <v>4275</v>
      </c>
      <c r="I12" s="1">
        <v>830</v>
      </c>
      <c r="J12" s="1">
        <v>1788</v>
      </c>
      <c r="K12" s="1">
        <v>2515</v>
      </c>
      <c r="L12" s="1">
        <v>4404</v>
      </c>
      <c r="M12" s="1">
        <v>803</v>
      </c>
      <c r="N12" s="1">
        <v>1209</v>
      </c>
      <c r="O12" s="1">
        <v>131</v>
      </c>
      <c r="P12" s="1">
        <v>31</v>
      </c>
      <c r="Q12" s="1" t="s">
        <v>7</v>
      </c>
      <c r="R12" s="1">
        <v>26043</v>
      </c>
      <c r="S12" s="1">
        <v>17713</v>
      </c>
      <c r="T12" s="1">
        <v>12125</v>
      </c>
      <c r="U12" s="1">
        <v>3394</v>
      </c>
      <c r="V12" s="1">
        <v>3206</v>
      </c>
      <c r="W12" s="1">
        <v>686</v>
      </c>
      <c r="X12" s="1">
        <v>539</v>
      </c>
      <c r="Y12" s="1">
        <v>70</v>
      </c>
      <c r="Z12" s="1">
        <v>5816</v>
      </c>
      <c r="AA12" s="1">
        <v>6000</v>
      </c>
      <c r="AB12" s="1">
        <v>3277</v>
      </c>
      <c r="AC12" s="1">
        <v>752</v>
      </c>
      <c r="AD12" s="1">
        <v>358</v>
      </c>
      <c r="AE12" s="1">
        <v>141</v>
      </c>
      <c r="AF12" s="1" t="s">
        <v>7</v>
      </c>
      <c r="AG12" s="1" t="s">
        <v>7</v>
      </c>
      <c r="AH12" s="1">
        <v>324</v>
      </c>
      <c r="AI12" s="1">
        <v>544</v>
      </c>
      <c r="AJ12" s="1">
        <v>1006</v>
      </c>
      <c r="AK12" s="1">
        <v>471</v>
      </c>
      <c r="AL12" s="1">
        <v>1735</v>
      </c>
      <c r="AM12" s="1">
        <v>916</v>
      </c>
      <c r="AN12" s="1">
        <v>228</v>
      </c>
      <c r="AO12" s="1">
        <v>192</v>
      </c>
      <c r="AP12" s="1">
        <v>56</v>
      </c>
      <c r="AQ12" s="1">
        <v>61</v>
      </c>
      <c r="AR12" s="1">
        <v>38</v>
      </c>
      <c r="AS12" s="1" t="s">
        <v>7</v>
      </c>
      <c r="AT12" s="1">
        <v>24</v>
      </c>
      <c r="AU12" s="1" t="s">
        <v>7</v>
      </c>
      <c r="AV12" s="1" t="s">
        <v>7</v>
      </c>
      <c r="AW12" s="1" t="s">
        <v>7</v>
      </c>
      <c r="AX12" s="1">
        <v>95</v>
      </c>
      <c r="AY12" s="1">
        <v>10</v>
      </c>
      <c r="AZ12" s="1">
        <v>65</v>
      </c>
      <c r="BA12" s="1" t="s">
        <v>7</v>
      </c>
      <c r="BB12" s="1">
        <v>73</v>
      </c>
      <c r="BC12" s="1" t="s">
        <v>7</v>
      </c>
      <c r="BD12" s="1">
        <v>13</v>
      </c>
      <c r="BE12" s="1" t="s">
        <v>7</v>
      </c>
      <c r="BF12" s="1">
        <v>18427</v>
      </c>
      <c r="BG12" s="1">
        <v>56005</v>
      </c>
      <c r="BH12" s="1">
        <v>72010</v>
      </c>
      <c r="BI12" s="1">
        <v>21514</v>
      </c>
      <c r="BJ12" s="1">
        <v>43073</v>
      </c>
      <c r="BK12" s="1">
        <v>6989</v>
      </c>
      <c r="BL12" s="1">
        <v>2360</v>
      </c>
      <c r="BM12" s="1">
        <v>393</v>
      </c>
      <c r="BN12" s="1">
        <v>1414</v>
      </c>
      <c r="BO12" s="1">
        <v>2198</v>
      </c>
      <c r="BP12" s="1">
        <v>3556</v>
      </c>
      <c r="BQ12" s="1">
        <v>625</v>
      </c>
      <c r="BR12" s="1">
        <v>1046</v>
      </c>
      <c r="BS12" s="1">
        <v>110</v>
      </c>
      <c r="BT12" s="1">
        <v>54</v>
      </c>
      <c r="BU12" s="1" t="s">
        <v>7</v>
      </c>
      <c r="BV12" s="1">
        <v>23805</v>
      </c>
      <c r="BW12" s="1">
        <v>16489</v>
      </c>
      <c r="BX12" s="1">
        <v>12830</v>
      </c>
      <c r="BY12" s="1">
        <v>3666</v>
      </c>
      <c r="BZ12" s="1">
        <v>4043</v>
      </c>
      <c r="CA12" s="1">
        <v>432</v>
      </c>
      <c r="CB12" s="1">
        <v>302</v>
      </c>
      <c r="CC12" s="1">
        <v>108</v>
      </c>
      <c r="CD12" s="1">
        <v>5511</v>
      </c>
      <c r="CE12" s="1">
        <v>5826</v>
      </c>
      <c r="CF12" s="1">
        <v>3756</v>
      </c>
      <c r="CG12" s="1">
        <v>1444</v>
      </c>
      <c r="CH12" s="1">
        <v>741</v>
      </c>
      <c r="CI12" s="1">
        <v>87</v>
      </c>
      <c r="CJ12" s="1">
        <v>26</v>
      </c>
      <c r="CK12" s="1" t="s">
        <v>7</v>
      </c>
      <c r="CL12" s="1">
        <v>667</v>
      </c>
      <c r="CM12" s="1">
        <v>1075</v>
      </c>
      <c r="CN12" s="1">
        <v>1041</v>
      </c>
      <c r="CO12" s="1">
        <v>414</v>
      </c>
      <c r="CP12" s="1">
        <v>1480</v>
      </c>
      <c r="CQ12" s="1">
        <v>528</v>
      </c>
      <c r="CR12" s="1">
        <v>143</v>
      </c>
      <c r="CS12" s="1" t="s">
        <v>7</v>
      </c>
      <c r="CT12" s="1">
        <v>49</v>
      </c>
      <c r="CU12" s="1">
        <v>50</v>
      </c>
      <c r="CV12" s="1">
        <v>188</v>
      </c>
      <c r="CW12" s="1">
        <v>43</v>
      </c>
      <c r="CX12" s="1">
        <v>34</v>
      </c>
      <c r="CY12" s="1">
        <v>26</v>
      </c>
      <c r="CZ12" s="1" t="s">
        <v>7</v>
      </c>
      <c r="DA12" s="1" t="s">
        <v>7</v>
      </c>
      <c r="DB12" s="1">
        <v>47</v>
      </c>
      <c r="DC12" s="1">
        <v>53</v>
      </c>
      <c r="DD12" s="1">
        <v>45</v>
      </c>
      <c r="DE12" s="1">
        <v>24</v>
      </c>
      <c r="DF12" s="1">
        <v>13</v>
      </c>
      <c r="DG12" s="1" t="s">
        <v>7</v>
      </c>
      <c r="DH12" s="1" t="s">
        <v>7</v>
      </c>
      <c r="DI12" s="1" t="s">
        <v>7</v>
      </c>
    </row>
    <row r="13" spans="1:113" ht="12.75">
      <c r="A13" s="1" t="s">
        <v>11</v>
      </c>
      <c r="B13" s="1">
        <v>161056</v>
      </c>
      <c r="C13" s="1">
        <v>378911</v>
      </c>
      <c r="D13" s="1">
        <v>441304</v>
      </c>
      <c r="E13" s="1">
        <v>139646</v>
      </c>
      <c r="F13" s="1">
        <v>359258</v>
      </c>
      <c r="G13" s="1">
        <v>80810</v>
      </c>
      <c r="H13" s="1">
        <v>37490</v>
      </c>
      <c r="I13" s="1">
        <v>11888</v>
      </c>
      <c r="J13" s="1">
        <v>38763</v>
      </c>
      <c r="K13" s="1">
        <v>59837</v>
      </c>
      <c r="L13" s="1">
        <v>68321</v>
      </c>
      <c r="M13" s="1">
        <v>17900</v>
      </c>
      <c r="N13" s="1">
        <v>23614</v>
      </c>
      <c r="O13" s="1">
        <v>4498</v>
      </c>
      <c r="P13" s="1">
        <v>1910</v>
      </c>
      <c r="Q13" s="1">
        <v>580</v>
      </c>
      <c r="R13" s="1">
        <v>448894</v>
      </c>
      <c r="S13" s="1">
        <v>175343</v>
      </c>
      <c r="T13" s="1">
        <v>133369</v>
      </c>
      <c r="U13" s="1">
        <v>43181</v>
      </c>
      <c r="V13" s="1">
        <v>42666</v>
      </c>
      <c r="W13" s="1">
        <v>7939</v>
      </c>
      <c r="X13" s="1">
        <v>6682</v>
      </c>
      <c r="Y13" s="1">
        <v>1325</v>
      </c>
      <c r="Z13" s="1">
        <v>3656</v>
      </c>
      <c r="AA13" s="1">
        <v>6048</v>
      </c>
      <c r="AB13" s="1">
        <v>5616</v>
      </c>
      <c r="AC13" s="1">
        <v>1420</v>
      </c>
      <c r="AD13" s="1">
        <v>1516</v>
      </c>
      <c r="AE13" s="1">
        <v>258</v>
      </c>
      <c r="AF13" s="1">
        <v>99</v>
      </c>
      <c r="AG13" s="1">
        <v>11</v>
      </c>
      <c r="AH13" s="1">
        <v>31539</v>
      </c>
      <c r="AI13" s="1">
        <v>33682</v>
      </c>
      <c r="AJ13" s="1">
        <v>53966</v>
      </c>
      <c r="AK13" s="1">
        <v>27206</v>
      </c>
      <c r="AL13" s="1">
        <v>67641</v>
      </c>
      <c r="AM13" s="1">
        <v>23568</v>
      </c>
      <c r="AN13" s="1">
        <v>6399</v>
      </c>
      <c r="AO13" s="1">
        <v>3127</v>
      </c>
      <c r="AP13" s="1">
        <v>1697</v>
      </c>
      <c r="AQ13" s="1">
        <v>3159</v>
      </c>
      <c r="AR13" s="1">
        <v>3415</v>
      </c>
      <c r="AS13" s="1">
        <v>785</v>
      </c>
      <c r="AT13" s="1">
        <v>861</v>
      </c>
      <c r="AU13" s="1">
        <v>108</v>
      </c>
      <c r="AV13" s="1">
        <v>44</v>
      </c>
      <c r="AW13" s="1">
        <v>37</v>
      </c>
      <c r="AX13" s="1">
        <v>1351</v>
      </c>
      <c r="AY13" s="1">
        <v>1127</v>
      </c>
      <c r="AZ13" s="1">
        <v>2045</v>
      </c>
      <c r="BA13" s="1">
        <v>285</v>
      </c>
      <c r="BB13" s="1">
        <v>578</v>
      </c>
      <c r="BC13" s="1">
        <v>247</v>
      </c>
      <c r="BD13" s="1">
        <v>47</v>
      </c>
      <c r="BE13" s="1">
        <v>21</v>
      </c>
      <c r="BF13" s="1">
        <v>132687</v>
      </c>
      <c r="BG13" s="1">
        <v>338770</v>
      </c>
      <c r="BH13" s="1">
        <v>452723</v>
      </c>
      <c r="BI13" s="1">
        <v>165005</v>
      </c>
      <c r="BJ13" s="1">
        <v>338154</v>
      </c>
      <c r="BK13" s="1">
        <v>64663</v>
      </c>
      <c r="BL13" s="1">
        <v>24640</v>
      </c>
      <c r="BM13" s="1">
        <v>4950</v>
      </c>
      <c r="BN13" s="1">
        <v>31135</v>
      </c>
      <c r="BO13" s="1">
        <v>49849</v>
      </c>
      <c r="BP13" s="1">
        <v>72091</v>
      </c>
      <c r="BQ13" s="1">
        <v>23399</v>
      </c>
      <c r="BR13" s="1">
        <v>24985</v>
      </c>
      <c r="BS13" s="1">
        <v>3873</v>
      </c>
      <c r="BT13" s="1">
        <v>1364</v>
      </c>
      <c r="BU13" s="1">
        <v>306</v>
      </c>
      <c r="BV13" s="1">
        <v>352608</v>
      </c>
      <c r="BW13" s="1">
        <v>156861</v>
      </c>
      <c r="BX13" s="1">
        <v>123967</v>
      </c>
      <c r="BY13" s="1">
        <v>48166</v>
      </c>
      <c r="BZ13" s="1">
        <v>41382</v>
      </c>
      <c r="CA13" s="1">
        <v>6272</v>
      </c>
      <c r="CB13" s="1">
        <v>5410</v>
      </c>
      <c r="CC13" s="1">
        <v>680</v>
      </c>
      <c r="CD13" s="1">
        <v>4361</v>
      </c>
      <c r="CE13" s="1">
        <v>5529</v>
      </c>
      <c r="CF13" s="1">
        <v>5710</v>
      </c>
      <c r="CG13" s="1">
        <v>2249</v>
      </c>
      <c r="CH13" s="1">
        <v>1498</v>
      </c>
      <c r="CI13" s="1">
        <v>309</v>
      </c>
      <c r="CJ13" s="1">
        <v>118</v>
      </c>
      <c r="CK13" s="1">
        <v>39</v>
      </c>
      <c r="CL13" s="1">
        <v>41360</v>
      </c>
      <c r="CM13" s="1">
        <v>38984</v>
      </c>
      <c r="CN13" s="1">
        <v>50514</v>
      </c>
      <c r="CO13" s="1">
        <v>28558</v>
      </c>
      <c r="CP13" s="1">
        <v>78575</v>
      </c>
      <c r="CQ13" s="1">
        <v>15325</v>
      </c>
      <c r="CR13" s="1">
        <v>5942</v>
      </c>
      <c r="CS13" s="1">
        <v>1067</v>
      </c>
      <c r="CT13" s="1">
        <v>1990</v>
      </c>
      <c r="CU13" s="1">
        <v>3012</v>
      </c>
      <c r="CV13" s="1">
        <v>2441</v>
      </c>
      <c r="CW13" s="1">
        <v>720</v>
      </c>
      <c r="CX13" s="1">
        <v>772</v>
      </c>
      <c r="CY13" s="1">
        <v>65</v>
      </c>
      <c r="CZ13" s="1">
        <v>41</v>
      </c>
      <c r="DA13" s="1">
        <v>70</v>
      </c>
      <c r="DB13" s="1">
        <v>1173</v>
      </c>
      <c r="DC13" s="1">
        <v>1022</v>
      </c>
      <c r="DD13" s="1">
        <v>1254</v>
      </c>
      <c r="DE13" s="1">
        <v>434</v>
      </c>
      <c r="DF13" s="1">
        <v>576</v>
      </c>
      <c r="DG13" s="1">
        <v>135</v>
      </c>
      <c r="DH13" s="1">
        <v>55</v>
      </c>
      <c r="DI13" s="1">
        <v>47</v>
      </c>
    </row>
    <row r="14" spans="1:113" ht="12.75">
      <c r="A14" s="1" t="s">
        <v>12</v>
      </c>
      <c r="B14" s="1">
        <v>18834</v>
      </c>
      <c r="C14" s="1">
        <v>65847</v>
      </c>
      <c r="D14" s="1">
        <v>65841</v>
      </c>
      <c r="E14" s="1">
        <v>21930</v>
      </c>
      <c r="F14" s="1">
        <v>59034</v>
      </c>
      <c r="G14" s="1">
        <v>12009</v>
      </c>
      <c r="H14" s="1">
        <v>4254</v>
      </c>
      <c r="I14" s="1">
        <v>1458</v>
      </c>
      <c r="J14" s="1">
        <v>2178</v>
      </c>
      <c r="K14" s="1">
        <v>4509</v>
      </c>
      <c r="L14" s="1">
        <v>4413</v>
      </c>
      <c r="M14" s="1">
        <v>744</v>
      </c>
      <c r="N14" s="1">
        <v>2196</v>
      </c>
      <c r="O14" s="1">
        <v>258</v>
      </c>
      <c r="P14" s="1">
        <v>135</v>
      </c>
      <c r="Q14" s="1" t="s">
        <v>7</v>
      </c>
      <c r="R14" s="1">
        <v>13242</v>
      </c>
      <c r="S14" s="1">
        <v>11820</v>
      </c>
      <c r="T14" s="1">
        <v>7620</v>
      </c>
      <c r="U14" s="1">
        <v>2295</v>
      </c>
      <c r="V14" s="1">
        <v>3120</v>
      </c>
      <c r="W14" s="1">
        <v>618</v>
      </c>
      <c r="X14" s="1">
        <v>168</v>
      </c>
      <c r="Y14" s="1">
        <v>81</v>
      </c>
      <c r="Z14" s="1">
        <v>402</v>
      </c>
      <c r="AA14" s="1">
        <v>912</v>
      </c>
      <c r="AB14" s="1">
        <v>684</v>
      </c>
      <c r="AC14" s="1">
        <v>180</v>
      </c>
      <c r="AD14" s="1">
        <v>165</v>
      </c>
      <c r="AE14" s="1">
        <v>48</v>
      </c>
      <c r="AF14" s="1">
        <v>42</v>
      </c>
      <c r="AG14" s="1" t="s">
        <v>7</v>
      </c>
      <c r="AH14" s="1">
        <v>642</v>
      </c>
      <c r="AI14" s="1">
        <v>768</v>
      </c>
      <c r="AJ14" s="1">
        <v>894</v>
      </c>
      <c r="AK14" s="1">
        <v>537</v>
      </c>
      <c r="AL14" s="1">
        <v>882</v>
      </c>
      <c r="AM14" s="1">
        <v>741</v>
      </c>
      <c r="AN14" s="1">
        <v>147</v>
      </c>
      <c r="AO14" s="1">
        <v>159</v>
      </c>
      <c r="AP14" s="1" t="s">
        <v>7</v>
      </c>
      <c r="AQ14" s="1">
        <v>42</v>
      </c>
      <c r="AR14" s="1">
        <v>153</v>
      </c>
      <c r="AS14" s="1" t="s">
        <v>7</v>
      </c>
      <c r="AT14" s="1">
        <v>48</v>
      </c>
      <c r="AU14" s="1" t="s">
        <v>7</v>
      </c>
      <c r="AV14" s="1">
        <v>27</v>
      </c>
      <c r="AW14" s="1" t="s">
        <v>7</v>
      </c>
      <c r="AX14" s="1">
        <v>51</v>
      </c>
      <c r="AY14" s="1">
        <v>12</v>
      </c>
      <c r="AZ14" s="1">
        <v>21</v>
      </c>
      <c r="BA14" s="1" t="s">
        <v>7</v>
      </c>
      <c r="BB14" s="1" t="s">
        <v>7</v>
      </c>
      <c r="BC14" s="1" t="s">
        <v>7</v>
      </c>
      <c r="BD14" s="1" t="s">
        <v>7</v>
      </c>
      <c r="BE14" s="1" t="s">
        <v>7</v>
      </c>
      <c r="BF14" s="1">
        <v>17757</v>
      </c>
      <c r="BG14" s="1">
        <v>64671</v>
      </c>
      <c r="BH14" s="1">
        <v>65970</v>
      </c>
      <c r="BI14" s="1">
        <v>24243</v>
      </c>
      <c r="BJ14" s="1">
        <v>60786</v>
      </c>
      <c r="BK14" s="1">
        <v>10170</v>
      </c>
      <c r="BL14" s="1">
        <v>2847</v>
      </c>
      <c r="BM14" s="1">
        <v>771</v>
      </c>
      <c r="BN14" s="1">
        <v>1563</v>
      </c>
      <c r="BO14" s="1">
        <v>3579</v>
      </c>
      <c r="BP14" s="1">
        <v>5076</v>
      </c>
      <c r="BQ14" s="1">
        <v>984</v>
      </c>
      <c r="BR14" s="1">
        <v>1440</v>
      </c>
      <c r="BS14" s="1">
        <v>201</v>
      </c>
      <c r="BT14" s="1">
        <v>129</v>
      </c>
      <c r="BU14" s="1" t="s">
        <v>7</v>
      </c>
      <c r="BV14" s="1">
        <v>11718</v>
      </c>
      <c r="BW14" s="1">
        <v>11307</v>
      </c>
      <c r="BX14" s="1">
        <v>9033</v>
      </c>
      <c r="BY14" s="1">
        <v>2292</v>
      </c>
      <c r="BZ14" s="1">
        <v>2625</v>
      </c>
      <c r="CA14" s="1">
        <v>453</v>
      </c>
      <c r="CB14" s="1">
        <v>168</v>
      </c>
      <c r="CC14" s="1">
        <v>87</v>
      </c>
      <c r="CD14" s="1">
        <v>471</v>
      </c>
      <c r="CE14" s="1">
        <v>765</v>
      </c>
      <c r="CF14" s="1">
        <v>555</v>
      </c>
      <c r="CG14" s="1">
        <v>144</v>
      </c>
      <c r="CH14" s="1">
        <v>339</v>
      </c>
      <c r="CI14" s="1">
        <v>27</v>
      </c>
      <c r="CJ14" s="1">
        <v>6</v>
      </c>
      <c r="CK14" s="1">
        <v>12</v>
      </c>
      <c r="CL14" s="1">
        <v>1092</v>
      </c>
      <c r="CM14" s="1">
        <v>1458</v>
      </c>
      <c r="CN14" s="1">
        <v>1245</v>
      </c>
      <c r="CO14" s="1">
        <v>351</v>
      </c>
      <c r="CP14" s="1">
        <v>1458</v>
      </c>
      <c r="CQ14" s="1">
        <v>531</v>
      </c>
      <c r="CR14" s="1">
        <v>132</v>
      </c>
      <c r="CS14" s="1">
        <v>84</v>
      </c>
      <c r="CT14" s="1" t="s">
        <v>7</v>
      </c>
      <c r="CU14" s="1">
        <v>21</v>
      </c>
      <c r="CV14" s="1">
        <v>144</v>
      </c>
      <c r="CW14" s="1" t="s">
        <v>7</v>
      </c>
      <c r="CX14" s="1">
        <v>84</v>
      </c>
      <c r="CY14" s="1" t="s">
        <v>7</v>
      </c>
      <c r="CZ14" s="1" t="s">
        <v>7</v>
      </c>
      <c r="DA14" s="1" t="s">
        <v>7</v>
      </c>
      <c r="DB14" s="1">
        <v>45</v>
      </c>
      <c r="DC14" s="1">
        <v>132</v>
      </c>
      <c r="DD14" s="1">
        <v>135</v>
      </c>
      <c r="DE14" s="1" t="s">
        <v>7</v>
      </c>
      <c r="DF14" s="1">
        <v>54</v>
      </c>
      <c r="DG14" s="1" t="s">
        <v>7</v>
      </c>
      <c r="DH14" s="1" t="s">
        <v>7</v>
      </c>
      <c r="DI14" s="1" t="s">
        <v>7</v>
      </c>
    </row>
    <row r="15" spans="1:113" ht="12.75">
      <c r="A15" s="1" t="s">
        <v>13</v>
      </c>
      <c r="B15" s="1">
        <v>21982</v>
      </c>
      <c r="C15" s="1">
        <v>74515</v>
      </c>
      <c r="D15" s="1">
        <v>45760</v>
      </c>
      <c r="E15" s="1">
        <v>17805</v>
      </c>
      <c r="F15" s="1">
        <v>59735</v>
      </c>
      <c r="G15" s="1">
        <v>14453</v>
      </c>
      <c r="H15" s="1">
        <v>6016</v>
      </c>
      <c r="I15" s="1">
        <v>1107</v>
      </c>
      <c r="J15" s="1">
        <v>5461</v>
      </c>
      <c r="K15" s="1">
        <v>9325</v>
      </c>
      <c r="L15" s="1">
        <v>4841</v>
      </c>
      <c r="M15" s="1">
        <v>1350</v>
      </c>
      <c r="N15" s="1">
        <v>2321</v>
      </c>
      <c r="O15" s="1">
        <v>482</v>
      </c>
      <c r="P15" s="1">
        <v>84</v>
      </c>
      <c r="Q15" s="1">
        <v>8</v>
      </c>
      <c r="R15" s="1">
        <v>6389</v>
      </c>
      <c r="S15" s="1">
        <v>7349</v>
      </c>
      <c r="T15" s="1">
        <v>3087</v>
      </c>
      <c r="U15" s="1">
        <v>1102</v>
      </c>
      <c r="V15" s="1">
        <v>1516</v>
      </c>
      <c r="W15" s="1">
        <v>440</v>
      </c>
      <c r="X15" s="1">
        <v>238</v>
      </c>
      <c r="Y15" s="1">
        <v>11</v>
      </c>
      <c r="Z15" s="1">
        <v>171</v>
      </c>
      <c r="AA15" s="1">
        <v>219</v>
      </c>
      <c r="AB15" s="1">
        <v>142</v>
      </c>
      <c r="AC15" s="1" t="s">
        <v>7</v>
      </c>
      <c r="AD15" s="1">
        <v>14</v>
      </c>
      <c r="AE15" s="1">
        <v>72</v>
      </c>
      <c r="AF15" s="1">
        <v>28</v>
      </c>
      <c r="AG15" s="1" t="s">
        <v>7</v>
      </c>
      <c r="AH15" s="1">
        <v>675</v>
      </c>
      <c r="AI15" s="1">
        <v>717</v>
      </c>
      <c r="AJ15" s="1">
        <v>889</v>
      </c>
      <c r="AK15" s="1">
        <v>541</v>
      </c>
      <c r="AL15" s="1">
        <v>1462</v>
      </c>
      <c r="AM15" s="1">
        <v>809</v>
      </c>
      <c r="AN15" s="1">
        <v>347</v>
      </c>
      <c r="AO15" s="1">
        <v>148</v>
      </c>
      <c r="AP15" s="1" t="s">
        <v>7</v>
      </c>
      <c r="AQ15" s="1">
        <v>40</v>
      </c>
      <c r="AR15" s="1" t="s">
        <v>7</v>
      </c>
      <c r="AS15" s="1" t="s">
        <v>7</v>
      </c>
      <c r="AT15" s="1" t="s">
        <v>7</v>
      </c>
      <c r="AU15" s="1" t="s">
        <v>7</v>
      </c>
      <c r="AV15" s="1" t="s">
        <v>7</v>
      </c>
      <c r="AW15" s="1" t="s">
        <v>7</v>
      </c>
      <c r="AX15" s="1">
        <v>39</v>
      </c>
      <c r="AY15" s="1">
        <v>57</v>
      </c>
      <c r="AZ15" s="1">
        <v>40</v>
      </c>
      <c r="BA15" s="1" t="s">
        <v>7</v>
      </c>
      <c r="BB15" s="1">
        <v>17</v>
      </c>
      <c r="BC15" s="1" t="s">
        <v>7</v>
      </c>
      <c r="BD15" s="1">
        <v>62</v>
      </c>
      <c r="BE15" s="1" t="s">
        <v>7</v>
      </c>
      <c r="BF15" s="1">
        <v>15914</v>
      </c>
      <c r="BG15" s="1">
        <v>65549</v>
      </c>
      <c r="BH15" s="1">
        <v>49177</v>
      </c>
      <c r="BI15" s="1">
        <v>27499</v>
      </c>
      <c r="BJ15" s="1">
        <v>62349</v>
      </c>
      <c r="BK15" s="1">
        <v>15414</v>
      </c>
      <c r="BL15" s="1">
        <v>4053</v>
      </c>
      <c r="BM15" s="1">
        <v>725</v>
      </c>
      <c r="BN15" s="1">
        <v>5336</v>
      </c>
      <c r="BO15" s="1">
        <v>9278</v>
      </c>
      <c r="BP15" s="1">
        <v>6740</v>
      </c>
      <c r="BQ15" s="1">
        <v>1600</v>
      </c>
      <c r="BR15" s="1">
        <v>2631</v>
      </c>
      <c r="BS15" s="1">
        <v>483</v>
      </c>
      <c r="BT15" s="1">
        <v>102</v>
      </c>
      <c r="BU15" s="1">
        <v>98</v>
      </c>
      <c r="BV15" s="1">
        <v>7851</v>
      </c>
      <c r="BW15" s="1">
        <v>5406</v>
      </c>
      <c r="BX15" s="1">
        <v>3725</v>
      </c>
      <c r="BY15" s="1">
        <v>1237</v>
      </c>
      <c r="BZ15" s="1">
        <v>1814</v>
      </c>
      <c r="CA15" s="1">
        <v>462</v>
      </c>
      <c r="CB15" s="1">
        <v>99</v>
      </c>
      <c r="CC15" s="1">
        <v>108</v>
      </c>
      <c r="CD15" s="1">
        <v>169</v>
      </c>
      <c r="CE15" s="1">
        <v>158</v>
      </c>
      <c r="CF15" s="1">
        <v>104</v>
      </c>
      <c r="CG15" s="1">
        <v>30</v>
      </c>
      <c r="CH15" s="1">
        <v>36</v>
      </c>
      <c r="CI15" s="1">
        <v>25</v>
      </c>
      <c r="CJ15" s="1">
        <v>8</v>
      </c>
      <c r="CK15" s="1" t="s">
        <v>7</v>
      </c>
      <c r="CL15" s="1">
        <v>795</v>
      </c>
      <c r="CM15" s="1">
        <v>843</v>
      </c>
      <c r="CN15" s="1">
        <v>514</v>
      </c>
      <c r="CO15" s="1">
        <v>437</v>
      </c>
      <c r="CP15" s="1">
        <v>1181</v>
      </c>
      <c r="CQ15" s="1">
        <v>696</v>
      </c>
      <c r="CR15" s="1">
        <v>193</v>
      </c>
      <c r="CS15" s="1">
        <v>130</v>
      </c>
      <c r="CT15" s="1" t="s">
        <v>7</v>
      </c>
      <c r="CU15" s="1">
        <v>8</v>
      </c>
      <c r="CV15" s="1">
        <v>8</v>
      </c>
      <c r="CW15" s="1" t="s">
        <v>7</v>
      </c>
      <c r="CX15" s="1">
        <v>20</v>
      </c>
      <c r="CY15" s="1">
        <v>23</v>
      </c>
      <c r="CZ15" s="1" t="s">
        <v>7</v>
      </c>
      <c r="DA15" s="1" t="s">
        <v>7</v>
      </c>
      <c r="DB15" s="1">
        <v>108</v>
      </c>
      <c r="DC15" s="1">
        <v>34</v>
      </c>
      <c r="DD15" s="1">
        <v>42</v>
      </c>
      <c r="DE15" s="1" t="s">
        <v>7</v>
      </c>
      <c r="DF15" s="1">
        <v>48</v>
      </c>
      <c r="DG15" s="1">
        <v>32</v>
      </c>
      <c r="DH15" s="1" t="s">
        <v>7</v>
      </c>
      <c r="DI15" s="1" t="s">
        <v>7</v>
      </c>
    </row>
    <row r="16" spans="1:113" ht="12.75">
      <c r="A16" s="1" t="s">
        <v>14</v>
      </c>
      <c r="B16" s="1">
        <v>390</v>
      </c>
      <c r="C16" s="1">
        <v>912</v>
      </c>
      <c r="D16" s="1">
        <v>2371</v>
      </c>
      <c r="E16" s="1">
        <v>458</v>
      </c>
      <c r="F16" s="1">
        <v>8586</v>
      </c>
      <c r="G16" s="1">
        <v>4042</v>
      </c>
      <c r="H16" s="1">
        <v>3385</v>
      </c>
      <c r="I16" s="1">
        <v>555</v>
      </c>
      <c r="J16" s="1">
        <v>9057</v>
      </c>
      <c r="K16" s="1">
        <v>10026</v>
      </c>
      <c r="L16" s="1">
        <v>7745</v>
      </c>
      <c r="M16" s="1">
        <v>1181</v>
      </c>
      <c r="N16" s="1">
        <v>3866</v>
      </c>
      <c r="O16" s="1">
        <v>746</v>
      </c>
      <c r="P16" s="1">
        <v>431</v>
      </c>
      <c r="Q16" s="1">
        <v>46</v>
      </c>
      <c r="R16" s="1">
        <v>2117</v>
      </c>
      <c r="S16" s="1">
        <v>611</v>
      </c>
      <c r="T16" s="1">
        <v>479</v>
      </c>
      <c r="U16" s="1">
        <v>132</v>
      </c>
      <c r="V16" s="1">
        <v>560</v>
      </c>
      <c r="W16" s="1">
        <v>308</v>
      </c>
      <c r="X16" s="1">
        <v>86</v>
      </c>
      <c r="Y16" s="1" t="s">
        <v>7</v>
      </c>
      <c r="Z16" s="1">
        <v>80</v>
      </c>
      <c r="AA16" s="1">
        <v>104</v>
      </c>
      <c r="AB16" s="1" t="s">
        <v>7</v>
      </c>
      <c r="AC16" s="1" t="s">
        <v>7</v>
      </c>
      <c r="AD16" s="1">
        <v>31</v>
      </c>
      <c r="AE16" s="1">
        <v>21</v>
      </c>
      <c r="AF16" s="1" t="s">
        <v>7</v>
      </c>
      <c r="AG16" s="1" t="s">
        <v>7</v>
      </c>
      <c r="AH16" s="1">
        <v>162</v>
      </c>
      <c r="AI16" s="1">
        <v>119</v>
      </c>
      <c r="AJ16" s="1">
        <v>243</v>
      </c>
      <c r="AK16" s="1">
        <v>52</v>
      </c>
      <c r="AL16" s="1">
        <v>318</v>
      </c>
      <c r="AM16" s="1">
        <v>417</v>
      </c>
      <c r="AN16" s="1">
        <v>65</v>
      </c>
      <c r="AO16" s="1" t="s">
        <v>7</v>
      </c>
      <c r="AP16" s="1" t="s">
        <v>7</v>
      </c>
      <c r="AQ16" s="1" t="s">
        <v>7</v>
      </c>
      <c r="AR16" s="1">
        <v>31</v>
      </c>
      <c r="AS16" s="1" t="s">
        <v>7</v>
      </c>
      <c r="AT16" s="1" t="s">
        <v>7</v>
      </c>
      <c r="AU16" s="1" t="s">
        <v>7</v>
      </c>
      <c r="AV16" s="1" t="s">
        <v>7</v>
      </c>
      <c r="AW16" s="1" t="s">
        <v>7</v>
      </c>
      <c r="AX16" s="1" t="s">
        <v>7</v>
      </c>
      <c r="AY16" s="1">
        <v>48</v>
      </c>
      <c r="AZ16" s="1" t="s">
        <v>7</v>
      </c>
      <c r="BA16" s="1" t="s">
        <v>7</v>
      </c>
      <c r="BB16" s="1" t="s">
        <v>7</v>
      </c>
      <c r="BC16" s="1" t="s">
        <v>7</v>
      </c>
      <c r="BD16" s="1" t="s">
        <v>7</v>
      </c>
      <c r="BE16" s="1">
        <v>12</v>
      </c>
      <c r="BF16" s="1">
        <v>368</v>
      </c>
      <c r="BG16" s="1">
        <v>725</v>
      </c>
      <c r="BH16" s="1">
        <v>1789</v>
      </c>
      <c r="BI16" s="1">
        <v>597</v>
      </c>
      <c r="BJ16" s="1">
        <v>8477</v>
      </c>
      <c r="BK16" s="1">
        <v>3895</v>
      </c>
      <c r="BL16" s="1">
        <v>3033</v>
      </c>
      <c r="BM16" s="1">
        <v>187</v>
      </c>
      <c r="BN16" s="1">
        <v>9301</v>
      </c>
      <c r="BO16" s="1">
        <v>12147</v>
      </c>
      <c r="BP16" s="1">
        <v>10068</v>
      </c>
      <c r="BQ16" s="1">
        <v>1477</v>
      </c>
      <c r="BR16" s="1">
        <v>4941</v>
      </c>
      <c r="BS16" s="1">
        <v>1126</v>
      </c>
      <c r="BT16" s="1">
        <v>477</v>
      </c>
      <c r="BU16" s="1">
        <v>68</v>
      </c>
      <c r="BV16" s="1">
        <v>1565</v>
      </c>
      <c r="BW16" s="1">
        <v>623</v>
      </c>
      <c r="BX16" s="1">
        <v>402</v>
      </c>
      <c r="BY16" s="1">
        <v>103</v>
      </c>
      <c r="BZ16" s="1">
        <v>655</v>
      </c>
      <c r="CA16" s="1">
        <v>164</v>
      </c>
      <c r="CB16" s="1">
        <v>36</v>
      </c>
      <c r="CC16" s="1">
        <v>79</v>
      </c>
      <c r="CD16" s="1">
        <v>38</v>
      </c>
      <c r="CE16" s="1" t="s">
        <v>7</v>
      </c>
      <c r="CF16" s="1">
        <v>32</v>
      </c>
      <c r="CG16" s="1">
        <v>14</v>
      </c>
      <c r="CH16" s="1">
        <v>36</v>
      </c>
      <c r="CI16" s="1" t="s">
        <v>7</v>
      </c>
      <c r="CJ16" s="1" t="s">
        <v>7</v>
      </c>
      <c r="CK16" s="1" t="s">
        <v>7</v>
      </c>
      <c r="CL16" s="1">
        <v>187</v>
      </c>
      <c r="CM16" s="1">
        <v>128</v>
      </c>
      <c r="CN16" s="1">
        <v>59</v>
      </c>
      <c r="CO16" s="1">
        <v>75</v>
      </c>
      <c r="CP16" s="1">
        <v>542</v>
      </c>
      <c r="CQ16" s="1">
        <v>183</v>
      </c>
      <c r="CR16" s="1">
        <v>65</v>
      </c>
      <c r="CS16" s="1">
        <v>62</v>
      </c>
      <c r="CT16" s="1" t="s">
        <v>7</v>
      </c>
      <c r="CU16" s="1" t="s">
        <v>7</v>
      </c>
      <c r="CV16" s="1" t="s">
        <v>7</v>
      </c>
      <c r="CW16" s="1" t="s">
        <v>7</v>
      </c>
      <c r="CX16" s="1">
        <v>19</v>
      </c>
      <c r="CY16" s="1" t="s">
        <v>7</v>
      </c>
      <c r="CZ16" s="1" t="s">
        <v>7</v>
      </c>
      <c r="DA16" s="1" t="s">
        <v>7</v>
      </c>
      <c r="DB16" s="1">
        <v>26</v>
      </c>
      <c r="DC16" s="1" t="s">
        <v>7</v>
      </c>
      <c r="DD16" s="1">
        <v>45</v>
      </c>
      <c r="DE16" s="1" t="s">
        <v>7</v>
      </c>
      <c r="DF16" s="1" t="s">
        <v>7</v>
      </c>
      <c r="DG16" s="1" t="s">
        <v>7</v>
      </c>
      <c r="DH16" s="1" t="s">
        <v>7</v>
      </c>
      <c r="DI16" s="1" t="s">
        <v>7</v>
      </c>
    </row>
    <row r="17" spans="1:113" ht="12.75">
      <c r="A17" s="1" t="s">
        <v>15</v>
      </c>
      <c r="B17" s="1">
        <v>5612</v>
      </c>
      <c r="C17" s="1">
        <v>16007</v>
      </c>
      <c r="D17" s="1">
        <v>9164</v>
      </c>
      <c r="E17" s="1">
        <v>3699</v>
      </c>
      <c r="F17" s="1">
        <v>8392</v>
      </c>
      <c r="G17" s="1">
        <v>1976</v>
      </c>
      <c r="H17" s="1">
        <v>436</v>
      </c>
      <c r="I17" s="1">
        <v>475</v>
      </c>
      <c r="J17" s="1">
        <v>1992</v>
      </c>
      <c r="K17" s="1">
        <v>3685</v>
      </c>
      <c r="L17" s="1">
        <v>1644</v>
      </c>
      <c r="M17" s="1">
        <v>527</v>
      </c>
      <c r="N17" s="1">
        <v>882</v>
      </c>
      <c r="O17" s="1">
        <v>127</v>
      </c>
      <c r="P17" s="1">
        <v>39</v>
      </c>
      <c r="Q17" s="1">
        <v>67</v>
      </c>
      <c r="R17" s="1">
        <v>745</v>
      </c>
      <c r="S17" s="1">
        <v>164</v>
      </c>
      <c r="T17" s="1">
        <v>380</v>
      </c>
      <c r="U17" s="1">
        <v>100</v>
      </c>
      <c r="V17" s="1">
        <v>79</v>
      </c>
      <c r="W17" s="1">
        <v>45</v>
      </c>
      <c r="X17" s="1">
        <v>61</v>
      </c>
      <c r="Y17" s="1">
        <v>47</v>
      </c>
      <c r="Z17" s="1">
        <v>54</v>
      </c>
      <c r="AA17" s="1">
        <v>147</v>
      </c>
      <c r="AB17" s="1">
        <v>87</v>
      </c>
      <c r="AC17" s="1" t="s">
        <v>7</v>
      </c>
      <c r="AD17" s="1" t="s">
        <v>7</v>
      </c>
      <c r="AE17" s="1" t="s">
        <v>7</v>
      </c>
      <c r="AF17" s="1" t="s">
        <v>7</v>
      </c>
      <c r="AG17" s="1" t="s">
        <v>7</v>
      </c>
      <c r="AH17" s="1">
        <v>57</v>
      </c>
      <c r="AI17" s="1">
        <v>70</v>
      </c>
      <c r="AJ17" s="1">
        <v>61</v>
      </c>
      <c r="AK17" s="1">
        <v>83</v>
      </c>
      <c r="AL17" s="1">
        <v>211</v>
      </c>
      <c r="AM17" s="1">
        <v>233</v>
      </c>
      <c r="AN17" s="1" t="s">
        <v>7</v>
      </c>
      <c r="AO17" s="1">
        <v>154</v>
      </c>
      <c r="AP17" s="1" t="s">
        <v>7</v>
      </c>
      <c r="AQ17" s="1" t="s">
        <v>7</v>
      </c>
      <c r="AR17" s="1">
        <v>19</v>
      </c>
      <c r="AS17" s="1" t="s">
        <v>7</v>
      </c>
      <c r="AT17" s="1" t="s">
        <v>7</v>
      </c>
      <c r="AU17" s="1" t="s">
        <v>7</v>
      </c>
      <c r="AV17" s="1" t="s">
        <v>7</v>
      </c>
      <c r="AW17" s="1" t="s">
        <v>7</v>
      </c>
      <c r="AX17" s="1" t="s">
        <v>7</v>
      </c>
      <c r="AY17" s="1" t="s">
        <v>7</v>
      </c>
      <c r="AZ17" s="1" t="s">
        <v>7</v>
      </c>
      <c r="BA17" s="1" t="s">
        <v>7</v>
      </c>
      <c r="BB17" s="1">
        <v>55</v>
      </c>
      <c r="BC17" s="1" t="s">
        <v>7</v>
      </c>
      <c r="BD17" s="1" t="s">
        <v>7</v>
      </c>
      <c r="BE17" s="1" t="s">
        <v>7</v>
      </c>
      <c r="BF17" s="1">
        <v>4429</v>
      </c>
      <c r="BG17" s="1">
        <v>14765</v>
      </c>
      <c r="BH17" s="1">
        <v>9091</v>
      </c>
      <c r="BI17" s="1">
        <v>5087</v>
      </c>
      <c r="BJ17" s="1">
        <v>9712</v>
      </c>
      <c r="BK17" s="1">
        <v>1869</v>
      </c>
      <c r="BL17" s="1">
        <v>330</v>
      </c>
      <c r="BM17" s="1">
        <v>330</v>
      </c>
      <c r="BN17" s="1">
        <v>2267</v>
      </c>
      <c r="BO17" s="1">
        <v>4445</v>
      </c>
      <c r="BP17" s="1">
        <v>2659</v>
      </c>
      <c r="BQ17" s="1">
        <v>472</v>
      </c>
      <c r="BR17" s="1">
        <v>985</v>
      </c>
      <c r="BS17" s="1">
        <v>292</v>
      </c>
      <c r="BT17" s="1">
        <v>23</v>
      </c>
      <c r="BU17" s="1" t="s">
        <v>7</v>
      </c>
      <c r="BV17" s="1">
        <v>339</v>
      </c>
      <c r="BW17" s="1">
        <v>237</v>
      </c>
      <c r="BX17" s="1">
        <v>210</v>
      </c>
      <c r="BY17" s="1">
        <v>257</v>
      </c>
      <c r="BZ17" s="1">
        <v>132</v>
      </c>
      <c r="CA17" s="1">
        <v>41</v>
      </c>
      <c r="CB17" s="1" t="s">
        <v>7</v>
      </c>
      <c r="CC17" s="1" t="s">
        <v>7</v>
      </c>
      <c r="CD17" s="1">
        <v>35</v>
      </c>
      <c r="CE17" s="1">
        <v>80</v>
      </c>
      <c r="CF17" s="1">
        <v>29</v>
      </c>
      <c r="CG17" s="1">
        <v>51</v>
      </c>
      <c r="CH17" s="1" t="s">
        <v>7</v>
      </c>
      <c r="CI17" s="1" t="s">
        <v>7</v>
      </c>
      <c r="CJ17" s="1" t="s">
        <v>7</v>
      </c>
      <c r="CK17" s="1" t="s">
        <v>7</v>
      </c>
      <c r="CL17" s="1">
        <v>105</v>
      </c>
      <c r="CM17" s="1">
        <v>290</v>
      </c>
      <c r="CN17" s="1">
        <v>74</v>
      </c>
      <c r="CO17" s="1">
        <v>80</v>
      </c>
      <c r="CP17" s="1">
        <v>276</v>
      </c>
      <c r="CQ17" s="1">
        <v>197</v>
      </c>
      <c r="CR17" s="1" t="s">
        <v>7</v>
      </c>
      <c r="CS17" s="1" t="s">
        <v>7</v>
      </c>
      <c r="CT17" s="1" t="s">
        <v>7</v>
      </c>
      <c r="CU17" s="1" t="s">
        <v>7</v>
      </c>
      <c r="CV17" s="1" t="s">
        <v>7</v>
      </c>
      <c r="CW17" s="1" t="s">
        <v>7</v>
      </c>
      <c r="CX17" s="1" t="s">
        <v>7</v>
      </c>
      <c r="CY17" s="1" t="s">
        <v>7</v>
      </c>
      <c r="CZ17" s="1" t="s">
        <v>7</v>
      </c>
      <c r="DA17" s="1" t="s">
        <v>7</v>
      </c>
      <c r="DB17" s="1" t="s">
        <v>7</v>
      </c>
      <c r="DC17" s="1">
        <v>6</v>
      </c>
      <c r="DD17" s="1" t="s">
        <v>7</v>
      </c>
      <c r="DE17" s="1" t="s">
        <v>7</v>
      </c>
      <c r="DF17" s="1" t="s">
        <v>7</v>
      </c>
      <c r="DG17" s="1" t="s">
        <v>7</v>
      </c>
      <c r="DH17" s="1" t="s">
        <v>7</v>
      </c>
      <c r="DI17" s="1" t="s">
        <v>7</v>
      </c>
    </row>
    <row r="18" spans="1:113" ht="12.75">
      <c r="A18" s="1" t="s">
        <v>16</v>
      </c>
      <c r="B18" s="1">
        <v>111050</v>
      </c>
      <c r="C18" s="1">
        <v>238856</v>
      </c>
      <c r="D18" s="1">
        <v>175324</v>
      </c>
      <c r="E18" s="1">
        <v>67122</v>
      </c>
      <c r="F18" s="1">
        <v>131036</v>
      </c>
      <c r="G18" s="1">
        <v>21987</v>
      </c>
      <c r="H18" s="1">
        <v>16188</v>
      </c>
      <c r="I18" s="1">
        <v>2246</v>
      </c>
      <c r="J18" s="1">
        <v>46278</v>
      </c>
      <c r="K18" s="1">
        <v>50852</v>
      </c>
      <c r="L18" s="1">
        <v>26297</v>
      </c>
      <c r="M18" s="1">
        <v>8503</v>
      </c>
      <c r="N18" s="1">
        <v>10340</v>
      </c>
      <c r="O18" s="1">
        <v>1431</v>
      </c>
      <c r="P18" s="1">
        <v>508</v>
      </c>
      <c r="Q18" s="1">
        <v>262</v>
      </c>
      <c r="R18" s="1">
        <v>44352</v>
      </c>
      <c r="S18" s="1">
        <v>35614</v>
      </c>
      <c r="T18" s="1">
        <v>31624</v>
      </c>
      <c r="U18" s="1">
        <v>13145</v>
      </c>
      <c r="V18" s="1">
        <v>15801</v>
      </c>
      <c r="W18" s="1">
        <v>3262</v>
      </c>
      <c r="X18" s="1">
        <v>3915</v>
      </c>
      <c r="Y18" s="1">
        <v>324</v>
      </c>
      <c r="Z18" s="1">
        <v>1113</v>
      </c>
      <c r="AA18" s="1">
        <v>1822</v>
      </c>
      <c r="AB18" s="1">
        <v>749</v>
      </c>
      <c r="AC18" s="1">
        <v>278</v>
      </c>
      <c r="AD18" s="1">
        <v>361</v>
      </c>
      <c r="AE18" s="1">
        <v>29</v>
      </c>
      <c r="AF18" s="1">
        <v>22</v>
      </c>
      <c r="AG18" s="1" t="s">
        <v>7</v>
      </c>
      <c r="AH18" s="1">
        <v>1311</v>
      </c>
      <c r="AI18" s="1">
        <v>1895</v>
      </c>
      <c r="AJ18" s="1">
        <v>2133</v>
      </c>
      <c r="AK18" s="1">
        <v>1112</v>
      </c>
      <c r="AL18" s="1">
        <v>3810</v>
      </c>
      <c r="AM18" s="1">
        <v>1344</v>
      </c>
      <c r="AN18" s="1">
        <v>422</v>
      </c>
      <c r="AO18" s="1">
        <v>334</v>
      </c>
      <c r="AP18" s="1" t="s">
        <v>7</v>
      </c>
      <c r="AQ18" s="1">
        <v>129</v>
      </c>
      <c r="AR18" s="1">
        <v>52</v>
      </c>
      <c r="AS18" s="1">
        <v>34</v>
      </c>
      <c r="AT18" s="1">
        <v>98</v>
      </c>
      <c r="AU18" s="1">
        <v>16</v>
      </c>
      <c r="AV18" s="1" t="s">
        <v>7</v>
      </c>
      <c r="AW18" s="1" t="s">
        <v>7</v>
      </c>
      <c r="AX18" s="1">
        <v>68</v>
      </c>
      <c r="AY18" s="1">
        <v>130</v>
      </c>
      <c r="AZ18" s="1">
        <v>15</v>
      </c>
      <c r="BA18" s="1">
        <v>78</v>
      </c>
      <c r="BB18" s="1">
        <v>65</v>
      </c>
      <c r="BC18" s="1">
        <v>17</v>
      </c>
      <c r="BD18" s="1">
        <v>19</v>
      </c>
      <c r="BE18" s="1" t="s">
        <v>7</v>
      </c>
      <c r="BF18" s="1">
        <v>82383</v>
      </c>
      <c r="BG18" s="1">
        <v>226546</v>
      </c>
      <c r="BH18" s="1">
        <v>180891</v>
      </c>
      <c r="BI18" s="1">
        <v>86593</v>
      </c>
      <c r="BJ18" s="1">
        <v>125894</v>
      </c>
      <c r="BK18" s="1">
        <v>21994</v>
      </c>
      <c r="BL18" s="1">
        <v>8698</v>
      </c>
      <c r="BM18" s="1">
        <v>773</v>
      </c>
      <c r="BN18" s="1">
        <v>42850</v>
      </c>
      <c r="BO18" s="1">
        <v>54438</v>
      </c>
      <c r="BP18" s="1">
        <v>36549</v>
      </c>
      <c r="BQ18" s="1">
        <v>12153</v>
      </c>
      <c r="BR18" s="1">
        <v>15219</v>
      </c>
      <c r="BS18" s="1">
        <v>2305</v>
      </c>
      <c r="BT18" s="1">
        <v>688</v>
      </c>
      <c r="BU18" s="1">
        <v>189</v>
      </c>
      <c r="BV18" s="1">
        <v>33262</v>
      </c>
      <c r="BW18" s="1">
        <v>34758</v>
      </c>
      <c r="BX18" s="1">
        <v>31029</v>
      </c>
      <c r="BY18" s="1">
        <v>17088</v>
      </c>
      <c r="BZ18" s="1">
        <v>18180</v>
      </c>
      <c r="CA18" s="1">
        <v>3108</v>
      </c>
      <c r="CB18" s="1">
        <v>2558</v>
      </c>
      <c r="CC18" s="1">
        <v>311</v>
      </c>
      <c r="CD18" s="1">
        <v>1096</v>
      </c>
      <c r="CE18" s="1">
        <v>911</v>
      </c>
      <c r="CF18" s="1">
        <v>1150</v>
      </c>
      <c r="CG18" s="1">
        <v>338</v>
      </c>
      <c r="CH18" s="1">
        <v>215</v>
      </c>
      <c r="CI18" s="1">
        <v>43</v>
      </c>
      <c r="CJ18" s="1" t="s">
        <v>7</v>
      </c>
      <c r="CK18" s="1" t="s">
        <v>7</v>
      </c>
      <c r="CL18" s="1">
        <v>2440</v>
      </c>
      <c r="CM18" s="1">
        <v>3065</v>
      </c>
      <c r="CN18" s="1">
        <v>2600</v>
      </c>
      <c r="CO18" s="1">
        <v>1439</v>
      </c>
      <c r="CP18" s="1">
        <v>3843</v>
      </c>
      <c r="CQ18" s="1">
        <v>1086</v>
      </c>
      <c r="CR18" s="1">
        <v>262</v>
      </c>
      <c r="CS18" s="1">
        <v>162</v>
      </c>
      <c r="CT18" s="1">
        <v>36</v>
      </c>
      <c r="CU18" s="1">
        <v>213</v>
      </c>
      <c r="CV18" s="1">
        <v>219</v>
      </c>
      <c r="CW18" s="1">
        <v>16</v>
      </c>
      <c r="CX18" s="1" t="s">
        <v>7</v>
      </c>
      <c r="CY18" s="1">
        <v>50</v>
      </c>
      <c r="CZ18" s="1" t="s">
        <v>7</v>
      </c>
      <c r="DA18" s="1" t="s">
        <v>7</v>
      </c>
      <c r="DB18" s="1">
        <v>126</v>
      </c>
      <c r="DC18" s="1">
        <v>164</v>
      </c>
      <c r="DD18" s="1">
        <v>17</v>
      </c>
      <c r="DE18" s="1">
        <v>21</v>
      </c>
      <c r="DF18" s="1">
        <v>58</v>
      </c>
      <c r="DG18" s="1">
        <v>5</v>
      </c>
      <c r="DH18" s="1" t="s">
        <v>7</v>
      </c>
      <c r="DI18" s="1" t="s">
        <v>7</v>
      </c>
    </row>
    <row r="19" spans="1:113" ht="12.75">
      <c r="A19" s="1" t="s">
        <v>17</v>
      </c>
      <c r="B19" s="1">
        <v>69036</v>
      </c>
      <c r="C19" s="1">
        <v>126850</v>
      </c>
      <c r="D19" s="1">
        <v>82560</v>
      </c>
      <c r="E19" s="1">
        <v>23697</v>
      </c>
      <c r="F19" s="1">
        <v>79360</v>
      </c>
      <c r="G19" s="1">
        <v>14737</v>
      </c>
      <c r="H19" s="1">
        <v>7992</v>
      </c>
      <c r="I19" s="1">
        <v>1567</v>
      </c>
      <c r="J19" s="1">
        <v>38797</v>
      </c>
      <c r="K19" s="1">
        <v>61347</v>
      </c>
      <c r="L19" s="1">
        <v>28899</v>
      </c>
      <c r="M19" s="1">
        <v>7159</v>
      </c>
      <c r="N19" s="1">
        <v>12788</v>
      </c>
      <c r="O19" s="1">
        <v>1910</v>
      </c>
      <c r="P19" s="1">
        <v>788</v>
      </c>
      <c r="Q19" s="1">
        <v>111</v>
      </c>
      <c r="R19" s="1">
        <v>5660</v>
      </c>
      <c r="S19" s="1">
        <v>2863</v>
      </c>
      <c r="T19" s="1">
        <v>2775</v>
      </c>
      <c r="U19" s="1">
        <v>759</v>
      </c>
      <c r="V19" s="1">
        <v>1948</v>
      </c>
      <c r="W19" s="1">
        <v>261</v>
      </c>
      <c r="X19" s="1">
        <v>250</v>
      </c>
      <c r="Y19" s="1">
        <v>11</v>
      </c>
      <c r="Z19" s="1">
        <v>508</v>
      </c>
      <c r="AA19" s="1">
        <v>529</v>
      </c>
      <c r="AB19" s="1">
        <v>217</v>
      </c>
      <c r="AC19" s="1">
        <v>28</v>
      </c>
      <c r="AD19" s="1">
        <v>89</v>
      </c>
      <c r="AE19" s="1">
        <v>30</v>
      </c>
      <c r="AF19" s="1">
        <v>42</v>
      </c>
      <c r="AG19" s="1">
        <v>112</v>
      </c>
      <c r="AH19" s="1">
        <v>1231</v>
      </c>
      <c r="AI19" s="1">
        <v>1073</v>
      </c>
      <c r="AJ19" s="1">
        <v>1043</v>
      </c>
      <c r="AK19" s="1">
        <v>373</v>
      </c>
      <c r="AL19" s="1">
        <v>1494</v>
      </c>
      <c r="AM19" s="1">
        <v>1532</v>
      </c>
      <c r="AN19" s="1">
        <v>154</v>
      </c>
      <c r="AO19" s="1">
        <v>448</v>
      </c>
      <c r="AP19" s="1" t="s">
        <v>7</v>
      </c>
      <c r="AQ19" s="1">
        <v>75</v>
      </c>
      <c r="AR19" s="1" t="s">
        <v>7</v>
      </c>
      <c r="AS19" s="1">
        <v>31</v>
      </c>
      <c r="AT19" s="1" t="s">
        <v>7</v>
      </c>
      <c r="AU19" s="1" t="s">
        <v>7</v>
      </c>
      <c r="AV19" s="1" t="s">
        <v>7</v>
      </c>
      <c r="AW19" s="1" t="s">
        <v>7</v>
      </c>
      <c r="AX19" s="1">
        <v>17</v>
      </c>
      <c r="AY19" s="1">
        <v>17</v>
      </c>
      <c r="AZ19" s="1">
        <v>99</v>
      </c>
      <c r="BA19" s="1" t="s">
        <v>7</v>
      </c>
      <c r="BB19" s="1">
        <v>47</v>
      </c>
      <c r="BC19" s="1" t="s">
        <v>7</v>
      </c>
      <c r="BD19" s="1" t="s">
        <v>7</v>
      </c>
      <c r="BE19" s="1" t="s">
        <v>7</v>
      </c>
      <c r="BF19" s="1">
        <v>56024</v>
      </c>
      <c r="BG19" s="1">
        <v>128037</v>
      </c>
      <c r="BH19" s="1">
        <v>82542</v>
      </c>
      <c r="BI19" s="1">
        <v>31159</v>
      </c>
      <c r="BJ19" s="1">
        <v>79128</v>
      </c>
      <c r="BK19" s="1">
        <v>15134</v>
      </c>
      <c r="BL19" s="1">
        <v>4489</v>
      </c>
      <c r="BM19" s="1">
        <v>593</v>
      </c>
      <c r="BN19" s="1">
        <v>37901</v>
      </c>
      <c r="BO19" s="1">
        <v>62923</v>
      </c>
      <c r="BP19" s="1">
        <v>38973</v>
      </c>
      <c r="BQ19" s="1">
        <v>11513</v>
      </c>
      <c r="BR19" s="1">
        <v>21106</v>
      </c>
      <c r="BS19" s="1">
        <v>3206</v>
      </c>
      <c r="BT19" s="1">
        <v>834</v>
      </c>
      <c r="BU19" s="1">
        <v>40</v>
      </c>
      <c r="BV19" s="1">
        <v>2621</v>
      </c>
      <c r="BW19" s="1">
        <v>1930</v>
      </c>
      <c r="BX19" s="1">
        <v>1755</v>
      </c>
      <c r="BY19" s="1">
        <v>855</v>
      </c>
      <c r="BZ19" s="1">
        <v>1612</v>
      </c>
      <c r="CA19" s="1">
        <v>296</v>
      </c>
      <c r="CB19" s="1">
        <v>188</v>
      </c>
      <c r="CC19" s="1">
        <v>111</v>
      </c>
      <c r="CD19" s="1">
        <v>311</v>
      </c>
      <c r="CE19" s="1">
        <v>517</v>
      </c>
      <c r="CF19" s="1">
        <v>396</v>
      </c>
      <c r="CG19" s="1">
        <v>116</v>
      </c>
      <c r="CH19" s="1">
        <v>69</v>
      </c>
      <c r="CI19" s="1">
        <v>48</v>
      </c>
      <c r="CJ19" s="1" t="s">
        <v>7</v>
      </c>
      <c r="CK19" s="1" t="s">
        <v>7</v>
      </c>
      <c r="CL19" s="1">
        <v>1449</v>
      </c>
      <c r="CM19" s="1">
        <v>2088</v>
      </c>
      <c r="CN19" s="1">
        <v>1045</v>
      </c>
      <c r="CO19" s="1">
        <v>601</v>
      </c>
      <c r="CP19" s="1">
        <v>1994</v>
      </c>
      <c r="CQ19" s="1">
        <v>691</v>
      </c>
      <c r="CR19" s="1">
        <v>159</v>
      </c>
      <c r="CS19" s="1">
        <v>48</v>
      </c>
      <c r="CT19" s="1">
        <v>53</v>
      </c>
      <c r="CU19" s="1">
        <v>91</v>
      </c>
      <c r="CV19" s="1">
        <v>45</v>
      </c>
      <c r="CW19" s="1">
        <v>17</v>
      </c>
      <c r="CX19" s="1" t="s">
        <v>7</v>
      </c>
      <c r="CY19" s="1">
        <v>20</v>
      </c>
      <c r="CZ19" s="1" t="s">
        <v>7</v>
      </c>
      <c r="DA19" s="1" t="s">
        <v>7</v>
      </c>
      <c r="DB19" s="1" t="s">
        <v>7</v>
      </c>
      <c r="DC19" s="1">
        <v>104</v>
      </c>
      <c r="DD19" s="1">
        <v>82</v>
      </c>
      <c r="DE19" s="1">
        <v>9</v>
      </c>
      <c r="DF19" s="1">
        <v>25</v>
      </c>
      <c r="DG19" s="1" t="s">
        <v>7</v>
      </c>
      <c r="DH19" s="1" t="s">
        <v>7</v>
      </c>
      <c r="DI19" s="1" t="s">
        <v>7</v>
      </c>
    </row>
    <row r="20" spans="1:113" ht="12.75">
      <c r="A20" s="1" t="s">
        <v>18</v>
      </c>
      <c r="B20" s="1">
        <v>2779</v>
      </c>
      <c r="C20" s="1">
        <v>11643</v>
      </c>
      <c r="D20" s="1">
        <v>11246</v>
      </c>
      <c r="E20" s="1">
        <v>3210</v>
      </c>
      <c r="F20" s="1">
        <v>7529</v>
      </c>
      <c r="G20" s="1">
        <v>1376</v>
      </c>
      <c r="H20" s="1">
        <v>726</v>
      </c>
      <c r="I20" s="1">
        <v>308</v>
      </c>
      <c r="J20" s="1">
        <v>81</v>
      </c>
      <c r="K20" s="1">
        <v>1972</v>
      </c>
      <c r="L20" s="1">
        <v>2069</v>
      </c>
      <c r="M20" s="1">
        <v>219</v>
      </c>
      <c r="N20" s="1">
        <v>313</v>
      </c>
      <c r="O20" s="1">
        <v>36</v>
      </c>
      <c r="P20" s="1">
        <v>71</v>
      </c>
      <c r="Q20" s="1">
        <v>34</v>
      </c>
      <c r="R20" s="1">
        <v>1375</v>
      </c>
      <c r="S20" s="1">
        <v>3209</v>
      </c>
      <c r="T20" s="1">
        <v>1940</v>
      </c>
      <c r="U20" s="1">
        <v>812</v>
      </c>
      <c r="V20" s="1">
        <v>582</v>
      </c>
      <c r="W20" s="1">
        <v>193</v>
      </c>
      <c r="X20" s="1">
        <v>210</v>
      </c>
      <c r="Y20" s="1">
        <v>19</v>
      </c>
      <c r="Z20" s="1">
        <v>56</v>
      </c>
      <c r="AA20" s="1">
        <v>205</v>
      </c>
      <c r="AB20" s="1">
        <v>128</v>
      </c>
      <c r="AC20" s="1">
        <v>12</v>
      </c>
      <c r="AD20" s="1">
        <v>34</v>
      </c>
      <c r="AE20" s="1" t="s">
        <v>7</v>
      </c>
      <c r="AF20" s="1" t="s">
        <v>7</v>
      </c>
      <c r="AG20" s="1" t="s">
        <v>7</v>
      </c>
      <c r="AH20" s="1">
        <v>3877</v>
      </c>
      <c r="AI20" s="1">
        <v>11229</v>
      </c>
      <c r="AJ20" s="1">
        <v>9087</v>
      </c>
      <c r="AK20" s="1">
        <v>5301</v>
      </c>
      <c r="AL20" s="1">
        <v>7980</v>
      </c>
      <c r="AM20" s="1">
        <v>980</v>
      </c>
      <c r="AN20" s="1">
        <v>1042</v>
      </c>
      <c r="AO20" s="1">
        <v>148</v>
      </c>
      <c r="AP20" s="1">
        <v>2102</v>
      </c>
      <c r="AQ20" s="1">
        <v>6311</v>
      </c>
      <c r="AR20" s="1">
        <v>1990</v>
      </c>
      <c r="AS20" s="1">
        <v>931</v>
      </c>
      <c r="AT20" s="1">
        <v>833</v>
      </c>
      <c r="AU20" s="1">
        <v>34</v>
      </c>
      <c r="AV20" s="1">
        <v>62</v>
      </c>
      <c r="AW20" s="1" t="s">
        <v>7</v>
      </c>
      <c r="AX20" s="1">
        <v>17</v>
      </c>
      <c r="AY20" s="1">
        <v>85</v>
      </c>
      <c r="AZ20" s="1">
        <v>45</v>
      </c>
      <c r="BA20" s="1" t="s">
        <v>7</v>
      </c>
      <c r="BB20" s="1" t="s">
        <v>7</v>
      </c>
      <c r="BC20" s="1">
        <v>33</v>
      </c>
      <c r="BD20" s="1" t="s">
        <v>7</v>
      </c>
      <c r="BE20" s="1" t="s">
        <v>7</v>
      </c>
      <c r="BF20" s="1">
        <v>1739</v>
      </c>
      <c r="BG20" s="1">
        <v>9009</v>
      </c>
      <c r="BH20" s="1">
        <v>10052</v>
      </c>
      <c r="BI20" s="1">
        <v>3619</v>
      </c>
      <c r="BJ20" s="1">
        <v>6633</v>
      </c>
      <c r="BK20" s="1">
        <v>1251</v>
      </c>
      <c r="BL20" s="1">
        <v>400</v>
      </c>
      <c r="BM20" s="1">
        <v>43</v>
      </c>
      <c r="BN20" s="1">
        <v>214</v>
      </c>
      <c r="BO20" s="1">
        <v>779</v>
      </c>
      <c r="BP20" s="1">
        <v>1247</v>
      </c>
      <c r="BQ20" s="1">
        <v>246</v>
      </c>
      <c r="BR20" s="1">
        <v>508</v>
      </c>
      <c r="BS20" s="1">
        <v>61</v>
      </c>
      <c r="BT20" s="1">
        <v>11</v>
      </c>
      <c r="BU20" s="1" t="s">
        <v>7</v>
      </c>
      <c r="BV20" s="1">
        <v>801</v>
      </c>
      <c r="BW20" s="1">
        <v>2714</v>
      </c>
      <c r="BX20" s="1">
        <v>1884</v>
      </c>
      <c r="BY20" s="1">
        <v>811</v>
      </c>
      <c r="BZ20" s="1">
        <v>402</v>
      </c>
      <c r="CA20" s="1">
        <v>28</v>
      </c>
      <c r="CB20" s="1">
        <v>98</v>
      </c>
      <c r="CC20" s="1" t="s">
        <v>7</v>
      </c>
      <c r="CD20" s="1">
        <v>79</v>
      </c>
      <c r="CE20" s="1">
        <v>45</v>
      </c>
      <c r="CF20" s="1">
        <v>201</v>
      </c>
      <c r="CG20" s="1">
        <v>17</v>
      </c>
      <c r="CH20" s="1">
        <v>36</v>
      </c>
      <c r="CI20" s="1" t="s">
        <v>7</v>
      </c>
      <c r="CJ20" s="1" t="s">
        <v>7</v>
      </c>
      <c r="CK20" s="1" t="s">
        <v>7</v>
      </c>
      <c r="CL20" s="1">
        <v>3517</v>
      </c>
      <c r="CM20" s="1">
        <v>9323</v>
      </c>
      <c r="CN20" s="1">
        <v>9471</v>
      </c>
      <c r="CO20" s="1">
        <v>6226</v>
      </c>
      <c r="CP20" s="1">
        <v>10658</v>
      </c>
      <c r="CQ20" s="1">
        <v>1347</v>
      </c>
      <c r="CR20" s="1">
        <v>429</v>
      </c>
      <c r="CS20" s="1">
        <v>39</v>
      </c>
      <c r="CT20" s="1">
        <v>2090</v>
      </c>
      <c r="CU20" s="1">
        <v>5862</v>
      </c>
      <c r="CV20" s="1">
        <v>2890</v>
      </c>
      <c r="CW20" s="1">
        <v>1003</v>
      </c>
      <c r="CX20" s="1">
        <v>1112</v>
      </c>
      <c r="CY20" s="1">
        <v>86</v>
      </c>
      <c r="CZ20" s="1">
        <v>14</v>
      </c>
      <c r="DA20" s="1" t="s">
        <v>7</v>
      </c>
      <c r="DB20" s="1">
        <v>22</v>
      </c>
      <c r="DC20" s="1">
        <v>117</v>
      </c>
      <c r="DD20" s="1">
        <v>53</v>
      </c>
      <c r="DE20" s="1">
        <v>14</v>
      </c>
      <c r="DF20" s="1" t="s">
        <v>7</v>
      </c>
      <c r="DG20" s="1" t="s">
        <v>7</v>
      </c>
      <c r="DH20" s="1" t="s">
        <v>7</v>
      </c>
      <c r="DI20" s="1" t="s">
        <v>7</v>
      </c>
    </row>
    <row r="21" spans="1:113" ht="12.75">
      <c r="A21" s="1" t="s">
        <v>19</v>
      </c>
      <c r="B21" s="1">
        <v>19477</v>
      </c>
      <c r="C21" s="1">
        <v>82836</v>
      </c>
      <c r="D21" s="1">
        <v>38368</v>
      </c>
      <c r="E21" s="1">
        <v>22865</v>
      </c>
      <c r="F21" s="1">
        <v>31571</v>
      </c>
      <c r="G21" s="1">
        <v>4371</v>
      </c>
      <c r="H21" s="1">
        <v>3088</v>
      </c>
      <c r="I21" s="1">
        <v>539</v>
      </c>
      <c r="J21" s="1">
        <v>541</v>
      </c>
      <c r="K21" s="1">
        <v>1418</v>
      </c>
      <c r="L21" s="1">
        <v>887</v>
      </c>
      <c r="M21" s="1">
        <v>302</v>
      </c>
      <c r="N21" s="1">
        <v>466</v>
      </c>
      <c r="O21" s="1">
        <v>87</v>
      </c>
      <c r="P21" s="1">
        <v>67</v>
      </c>
      <c r="Q21" s="1">
        <v>8</v>
      </c>
      <c r="R21" s="1">
        <v>1081</v>
      </c>
      <c r="S21" s="1">
        <v>943</v>
      </c>
      <c r="T21" s="1">
        <v>748</v>
      </c>
      <c r="U21" s="1">
        <v>142</v>
      </c>
      <c r="V21" s="1">
        <v>288</v>
      </c>
      <c r="W21" s="1">
        <v>110</v>
      </c>
      <c r="X21" s="1">
        <v>21</v>
      </c>
      <c r="Y21" s="1">
        <v>42</v>
      </c>
      <c r="Z21" s="1">
        <v>125</v>
      </c>
      <c r="AA21" s="1">
        <v>358</v>
      </c>
      <c r="AB21" s="1">
        <v>76</v>
      </c>
      <c r="AC21" s="1">
        <v>101</v>
      </c>
      <c r="AD21" s="1">
        <v>71</v>
      </c>
      <c r="AE21" s="1" t="s">
        <v>7</v>
      </c>
      <c r="AF21" s="1" t="s">
        <v>7</v>
      </c>
      <c r="AG21" s="1" t="s">
        <v>7</v>
      </c>
      <c r="AH21" s="1">
        <v>305</v>
      </c>
      <c r="AI21" s="1">
        <v>213</v>
      </c>
      <c r="AJ21" s="1">
        <v>264</v>
      </c>
      <c r="AK21" s="1">
        <v>118</v>
      </c>
      <c r="AL21" s="1">
        <v>652</v>
      </c>
      <c r="AM21" s="1">
        <v>1121</v>
      </c>
      <c r="AN21" s="1">
        <v>135</v>
      </c>
      <c r="AO21" s="1">
        <v>277</v>
      </c>
      <c r="AP21" s="1" t="s">
        <v>7</v>
      </c>
      <c r="AQ21" s="1" t="s">
        <v>7</v>
      </c>
      <c r="AR21" s="1" t="s">
        <v>7</v>
      </c>
      <c r="AS21" s="1" t="s">
        <v>7</v>
      </c>
      <c r="AT21" s="1" t="s">
        <v>7</v>
      </c>
      <c r="AU21" s="1" t="s">
        <v>7</v>
      </c>
      <c r="AV21" s="1" t="s">
        <v>7</v>
      </c>
      <c r="AW21" s="1" t="s">
        <v>7</v>
      </c>
      <c r="AX21" s="1" t="s">
        <v>7</v>
      </c>
      <c r="AY21" s="1" t="s">
        <v>7</v>
      </c>
      <c r="AZ21" s="1">
        <v>42</v>
      </c>
      <c r="BA21" s="1" t="s">
        <v>7</v>
      </c>
      <c r="BB21" s="1" t="s">
        <v>7</v>
      </c>
      <c r="BC21" s="1" t="s">
        <v>7</v>
      </c>
      <c r="BD21" s="1" t="s">
        <v>7</v>
      </c>
      <c r="BE21" s="1" t="s">
        <v>7</v>
      </c>
      <c r="BF21" s="1">
        <v>14404</v>
      </c>
      <c r="BG21" s="1">
        <v>77462</v>
      </c>
      <c r="BH21" s="1">
        <v>43799</v>
      </c>
      <c r="BI21" s="1">
        <v>31501</v>
      </c>
      <c r="BJ21" s="1">
        <v>32833</v>
      </c>
      <c r="BK21" s="1">
        <v>4491</v>
      </c>
      <c r="BL21" s="1">
        <v>1756</v>
      </c>
      <c r="BM21" s="1">
        <v>252</v>
      </c>
      <c r="BN21" s="1">
        <v>703</v>
      </c>
      <c r="BO21" s="1">
        <v>1412</v>
      </c>
      <c r="BP21" s="1">
        <v>1098</v>
      </c>
      <c r="BQ21" s="1">
        <v>384</v>
      </c>
      <c r="BR21" s="1">
        <v>351</v>
      </c>
      <c r="BS21" s="1">
        <v>63</v>
      </c>
      <c r="BT21" s="1">
        <v>33</v>
      </c>
      <c r="BU21" s="1">
        <v>29</v>
      </c>
      <c r="BV21" s="1">
        <v>699</v>
      </c>
      <c r="BW21" s="1">
        <v>884</v>
      </c>
      <c r="BX21" s="1">
        <v>447</v>
      </c>
      <c r="BY21" s="1">
        <v>111</v>
      </c>
      <c r="BZ21" s="1">
        <v>91</v>
      </c>
      <c r="CA21" s="1">
        <v>141</v>
      </c>
      <c r="CB21" s="1">
        <v>109</v>
      </c>
      <c r="CC21" s="1">
        <v>38</v>
      </c>
      <c r="CD21" s="1">
        <v>168</v>
      </c>
      <c r="CE21" s="1">
        <v>97</v>
      </c>
      <c r="CF21" s="1">
        <v>299</v>
      </c>
      <c r="CG21" s="1">
        <v>9</v>
      </c>
      <c r="CH21" s="1">
        <v>43</v>
      </c>
      <c r="CI21" s="1">
        <v>8</v>
      </c>
      <c r="CJ21" s="1" t="s">
        <v>7</v>
      </c>
      <c r="CK21" s="1" t="s">
        <v>7</v>
      </c>
      <c r="CL21" s="1">
        <v>354</v>
      </c>
      <c r="CM21" s="1">
        <v>280</v>
      </c>
      <c r="CN21" s="1">
        <v>403</v>
      </c>
      <c r="CO21" s="1">
        <v>218</v>
      </c>
      <c r="CP21" s="1">
        <v>1036</v>
      </c>
      <c r="CQ21" s="1">
        <v>331</v>
      </c>
      <c r="CR21" s="1">
        <v>25</v>
      </c>
      <c r="CS21" s="1">
        <v>9</v>
      </c>
      <c r="CT21" s="1" t="s">
        <v>7</v>
      </c>
      <c r="CU21" s="1" t="s">
        <v>7</v>
      </c>
      <c r="CV21" s="1">
        <v>8</v>
      </c>
      <c r="CW21" s="1" t="s">
        <v>7</v>
      </c>
      <c r="CX21" s="1" t="s">
        <v>7</v>
      </c>
      <c r="CY21" s="1" t="s">
        <v>7</v>
      </c>
      <c r="CZ21" s="1" t="s">
        <v>7</v>
      </c>
      <c r="DA21" s="1" t="s">
        <v>7</v>
      </c>
      <c r="DB21" s="1" t="s">
        <v>7</v>
      </c>
      <c r="DC21" s="1">
        <v>71</v>
      </c>
      <c r="DD21" s="1">
        <v>71</v>
      </c>
      <c r="DE21" s="1">
        <v>25</v>
      </c>
      <c r="DF21" s="1" t="s">
        <v>7</v>
      </c>
      <c r="DG21" s="1" t="s">
        <v>7</v>
      </c>
      <c r="DH21" s="1" t="s">
        <v>7</v>
      </c>
      <c r="DI21" s="1" t="s">
        <v>7</v>
      </c>
    </row>
    <row r="22" spans="1:113" ht="12.75">
      <c r="A22" s="1" t="s">
        <v>20</v>
      </c>
      <c r="B22" s="1">
        <v>8604</v>
      </c>
      <c r="C22" s="1">
        <v>22516</v>
      </c>
      <c r="D22" s="1">
        <v>15836</v>
      </c>
      <c r="E22" s="1">
        <v>6448</v>
      </c>
      <c r="F22" s="1">
        <v>10320</v>
      </c>
      <c r="G22" s="1">
        <v>1520</v>
      </c>
      <c r="H22" s="1">
        <v>688</v>
      </c>
      <c r="I22" s="1">
        <v>292</v>
      </c>
      <c r="J22" s="1" t="s">
        <v>7</v>
      </c>
      <c r="K22" s="1">
        <v>52</v>
      </c>
      <c r="L22" s="1">
        <v>116</v>
      </c>
      <c r="M22" s="1" t="s">
        <v>7</v>
      </c>
      <c r="N22" s="1">
        <v>24</v>
      </c>
      <c r="O22" s="1" t="s">
        <v>7</v>
      </c>
      <c r="P22" s="1" t="s">
        <v>7</v>
      </c>
      <c r="Q22" s="1" t="s">
        <v>7</v>
      </c>
      <c r="R22" s="1">
        <v>3184</v>
      </c>
      <c r="S22" s="1">
        <v>1084</v>
      </c>
      <c r="T22" s="1">
        <v>880</v>
      </c>
      <c r="U22" s="1">
        <v>92</v>
      </c>
      <c r="V22" s="1">
        <v>228</v>
      </c>
      <c r="W22" s="1">
        <v>40</v>
      </c>
      <c r="X22" s="1">
        <v>76</v>
      </c>
      <c r="Y22" s="1" t="s">
        <v>7</v>
      </c>
      <c r="Z22" s="1">
        <v>444</v>
      </c>
      <c r="AA22" s="1">
        <v>496</v>
      </c>
      <c r="AB22" s="1">
        <v>184</v>
      </c>
      <c r="AC22" s="1">
        <v>92</v>
      </c>
      <c r="AD22" s="1">
        <v>20</v>
      </c>
      <c r="AE22" s="1" t="s">
        <v>7</v>
      </c>
      <c r="AF22" s="1" t="s">
        <v>7</v>
      </c>
      <c r="AG22" s="1" t="s">
        <v>7</v>
      </c>
      <c r="AH22" s="1">
        <v>76</v>
      </c>
      <c r="AI22" s="1">
        <v>60</v>
      </c>
      <c r="AJ22" s="1">
        <v>172</v>
      </c>
      <c r="AK22" s="1">
        <v>136</v>
      </c>
      <c r="AL22" s="1">
        <v>64</v>
      </c>
      <c r="AM22" s="1">
        <v>124</v>
      </c>
      <c r="AN22" s="1" t="s">
        <v>7</v>
      </c>
      <c r="AO22" s="1" t="s">
        <v>7</v>
      </c>
      <c r="AP22" s="1" t="s">
        <v>7</v>
      </c>
      <c r="AQ22" s="1" t="s">
        <v>7</v>
      </c>
      <c r="AR22" s="1">
        <v>36</v>
      </c>
      <c r="AS22" s="1" t="s">
        <v>7</v>
      </c>
      <c r="AT22" s="1" t="s">
        <v>7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7</v>
      </c>
      <c r="AZ22" s="1" t="s">
        <v>7</v>
      </c>
      <c r="BA22" s="1" t="s">
        <v>7</v>
      </c>
      <c r="BB22" s="1" t="s">
        <v>7</v>
      </c>
      <c r="BC22" s="1" t="s">
        <v>7</v>
      </c>
      <c r="BD22" s="1" t="s">
        <v>7</v>
      </c>
      <c r="BE22" s="1" t="s">
        <v>7</v>
      </c>
      <c r="BF22" s="1">
        <v>7576</v>
      </c>
      <c r="BG22" s="1">
        <v>22764</v>
      </c>
      <c r="BH22" s="1">
        <v>19572</v>
      </c>
      <c r="BI22" s="1">
        <v>7896</v>
      </c>
      <c r="BJ22" s="1">
        <v>9140</v>
      </c>
      <c r="BK22" s="1">
        <v>1120</v>
      </c>
      <c r="BL22" s="1">
        <v>264</v>
      </c>
      <c r="BM22" s="1">
        <v>48</v>
      </c>
      <c r="BN22" s="1" t="s">
        <v>7</v>
      </c>
      <c r="BO22" s="1">
        <v>28</v>
      </c>
      <c r="BP22" s="1">
        <v>80</v>
      </c>
      <c r="BQ22" s="1">
        <v>16</v>
      </c>
      <c r="BR22" s="1">
        <v>20</v>
      </c>
      <c r="BS22" s="1" t="s">
        <v>7</v>
      </c>
      <c r="BT22" s="1" t="s">
        <v>7</v>
      </c>
      <c r="BU22" s="1" t="s">
        <v>7</v>
      </c>
      <c r="BV22" s="1">
        <v>1792</v>
      </c>
      <c r="BW22" s="1">
        <v>1008</v>
      </c>
      <c r="BX22" s="1">
        <v>640</v>
      </c>
      <c r="BY22" s="1">
        <v>148</v>
      </c>
      <c r="BZ22" s="1">
        <v>264</v>
      </c>
      <c r="CA22" s="1" t="s">
        <v>7</v>
      </c>
      <c r="CB22" s="1">
        <v>36</v>
      </c>
      <c r="CC22" s="1" t="s">
        <v>7</v>
      </c>
      <c r="CD22" s="1">
        <v>240</v>
      </c>
      <c r="CE22" s="1">
        <v>272</v>
      </c>
      <c r="CF22" s="1">
        <v>316</v>
      </c>
      <c r="CG22" s="1">
        <v>172</v>
      </c>
      <c r="CH22" s="1">
        <v>112</v>
      </c>
      <c r="CI22" s="1">
        <v>24</v>
      </c>
      <c r="CJ22" s="1" t="s">
        <v>7</v>
      </c>
      <c r="CK22" s="1" t="s">
        <v>7</v>
      </c>
      <c r="CL22" s="1">
        <v>144</v>
      </c>
      <c r="CM22" s="1">
        <v>76</v>
      </c>
      <c r="CN22" s="1">
        <v>192</v>
      </c>
      <c r="CO22" s="1">
        <v>32</v>
      </c>
      <c r="CP22" s="1">
        <v>328</v>
      </c>
      <c r="CQ22" s="1">
        <v>40</v>
      </c>
      <c r="CR22" s="1" t="s">
        <v>7</v>
      </c>
      <c r="CS22" s="1" t="s">
        <v>7</v>
      </c>
      <c r="CT22" s="1" t="s">
        <v>7</v>
      </c>
      <c r="CU22" s="1" t="s">
        <v>7</v>
      </c>
      <c r="CV22" s="1" t="s">
        <v>7</v>
      </c>
      <c r="CW22" s="1" t="s">
        <v>7</v>
      </c>
      <c r="CX22" s="1">
        <v>20</v>
      </c>
      <c r="CY22" s="1" t="s">
        <v>7</v>
      </c>
      <c r="CZ22" s="1" t="s">
        <v>7</v>
      </c>
      <c r="DA22" s="1" t="s">
        <v>7</v>
      </c>
      <c r="DB22" s="1" t="s">
        <v>7</v>
      </c>
      <c r="DC22" s="1" t="s">
        <v>7</v>
      </c>
      <c r="DD22" s="1" t="s">
        <v>7</v>
      </c>
      <c r="DE22" s="1" t="s">
        <v>7</v>
      </c>
      <c r="DF22" s="1" t="s">
        <v>7</v>
      </c>
      <c r="DG22" s="1" t="s">
        <v>7</v>
      </c>
      <c r="DH22" s="1" t="s">
        <v>7</v>
      </c>
      <c r="DI22" s="1" t="s">
        <v>7</v>
      </c>
    </row>
    <row r="23" spans="1:113" ht="12.75">
      <c r="A23" s="1" t="s">
        <v>21</v>
      </c>
      <c r="B23" s="1">
        <v>70755</v>
      </c>
      <c r="C23" s="1">
        <v>216786</v>
      </c>
      <c r="D23" s="1">
        <v>169494</v>
      </c>
      <c r="E23" s="1">
        <v>57915</v>
      </c>
      <c r="F23" s="1">
        <v>161787</v>
      </c>
      <c r="G23" s="1">
        <v>36483</v>
      </c>
      <c r="H23" s="1">
        <v>19323</v>
      </c>
      <c r="I23" s="1">
        <v>3633</v>
      </c>
      <c r="J23" s="1">
        <v>34608</v>
      </c>
      <c r="K23" s="1">
        <v>40659</v>
      </c>
      <c r="L23" s="1">
        <v>33663</v>
      </c>
      <c r="M23" s="1">
        <v>8148</v>
      </c>
      <c r="N23" s="1">
        <v>12024</v>
      </c>
      <c r="O23" s="1">
        <v>1950</v>
      </c>
      <c r="P23" s="1">
        <v>924</v>
      </c>
      <c r="Q23" s="1">
        <v>138</v>
      </c>
      <c r="R23" s="1">
        <v>47205</v>
      </c>
      <c r="S23" s="1">
        <v>22185</v>
      </c>
      <c r="T23" s="1">
        <v>15291</v>
      </c>
      <c r="U23" s="1">
        <v>4350</v>
      </c>
      <c r="V23" s="1">
        <v>5253</v>
      </c>
      <c r="W23" s="1">
        <v>1323</v>
      </c>
      <c r="X23" s="1">
        <v>1356</v>
      </c>
      <c r="Y23" s="1">
        <v>126</v>
      </c>
      <c r="Z23" s="1">
        <v>192</v>
      </c>
      <c r="AA23" s="1">
        <v>657</v>
      </c>
      <c r="AB23" s="1">
        <v>489</v>
      </c>
      <c r="AC23" s="1">
        <v>87</v>
      </c>
      <c r="AD23" s="1">
        <v>60</v>
      </c>
      <c r="AE23" s="1">
        <v>54</v>
      </c>
      <c r="AF23" s="1">
        <v>87</v>
      </c>
      <c r="AG23" s="1" t="s">
        <v>7</v>
      </c>
      <c r="AH23" s="1">
        <v>1842</v>
      </c>
      <c r="AI23" s="1">
        <v>2985</v>
      </c>
      <c r="AJ23" s="1">
        <v>4167</v>
      </c>
      <c r="AK23" s="1">
        <v>1668</v>
      </c>
      <c r="AL23" s="1">
        <v>7236</v>
      </c>
      <c r="AM23" s="1">
        <v>4281</v>
      </c>
      <c r="AN23" s="1">
        <v>1449</v>
      </c>
      <c r="AO23" s="1">
        <v>1029</v>
      </c>
      <c r="AP23" s="1">
        <v>33</v>
      </c>
      <c r="AQ23" s="1">
        <v>27</v>
      </c>
      <c r="AR23" s="1">
        <v>126</v>
      </c>
      <c r="AS23" s="1" t="s">
        <v>7</v>
      </c>
      <c r="AT23" s="1">
        <v>27</v>
      </c>
      <c r="AU23" s="1" t="s">
        <v>7</v>
      </c>
      <c r="AV23" s="1" t="s">
        <v>7</v>
      </c>
      <c r="AW23" s="1" t="s">
        <v>7</v>
      </c>
      <c r="AX23" s="1">
        <v>144</v>
      </c>
      <c r="AY23" s="1">
        <v>123</v>
      </c>
      <c r="AZ23" s="1">
        <v>150</v>
      </c>
      <c r="BA23" s="1">
        <v>18</v>
      </c>
      <c r="BB23" s="1">
        <v>9</v>
      </c>
      <c r="BC23" s="1">
        <v>42</v>
      </c>
      <c r="BD23" s="1" t="s">
        <v>7</v>
      </c>
      <c r="BE23" s="1" t="s">
        <v>7</v>
      </c>
      <c r="BF23" s="1">
        <v>57957</v>
      </c>
      <c r="BG23" s="1">
        <v>220119</v>
      </c>
      <c r="BH23" s="1">
        <v>174882</v>
      </c>
      <c r="BI23" s="1">
        <v>73614</v>
      </c>
      <c r="BJ23" s="1">
        <v>161805</v>
      </c>
      <c r="BK23" s="1">
        <v>33414</v>
      </c>
      <c r="BL23" s="1">
        <v>10776</v>
      </c>
      <c r="BM23" s="1">
        <v>1605</v>
      </c>
      <c r="BN23" s="1">
        <v>33207</v>
      </c>
      <c r="BO23" s="1">
        <v>40803</v>
      </c>
      <c r="BP23" s="1">
        <v>50064</v>
      </c>
      <c r="BQ23" s="1">
        <v>12993</v>
      </c>
      <c r="BR23" s="1">
        <v>16926</v>
      </c>
      <c r="BS23" s="1">
        <v>3252</v>
      </c>
      <c r="BT23" s="1">
        <v>1167</v>
      </c>
      <c r="BU23" s="1">
        <v>162</v>
      </c>
      <c r="BV23" s="1">
        <v>37062</v>
      </c>
      <c r="BW23" s="1">
        <v>19287</v>
      </c>
      <c r="BX23" s="1">
        <v>13614</v>
      </c>
      <c r="BY23" s="1">
        <v>4806</v>
      </c>
      <c r="BZ23" s="1">
        <v>5793</v>
      </c>
      <c r="CA23" s="1">
        <v>1140</v>
      </c>
      <c r="CB23" s="1">
        <v>711</v>
      </c>
      <c r="CC23" s="1">
        <v>54</v>
      </c>
      <c r="CD23" s="1">
        <v>528</v>
      </c>
      <c r="CE23" s="1">
        <v>630</v>
      </c>
      <c r="CF23" s="1">
        <v>462</v>
      </c>
      <c r="CG23" s="1">
        <v>144</v>
      </c>
      <c r="CH23" s="1">
        <v>168</v>
      </c>
      <c r="CI23" s="1">
        <v>27</v>
      </c>
      <c r="CJ23" s="1" t="s">
        <v>7</v>
      </c>
      <c r="CK23" s="1">
        <v>18</v>
      </c>
      <c r="CL23" s="1">
        <v>2943</v>
      </c>
      <c r="CM23" s="1">
        <v>3168</v>
      </c>
      <c r="CN23" s="1">
        <v>3735</v>
      </c>
      <c r="CO23" s="1">
        <v>2460</v>
      </c>
      <c r="CP23" s="1">
        <v>9015</v>
      </c>
      <c r="CQ23" s="1">
        <v>2745</v>
      </c>
      <c r="CR23" s="1">
        <v>855</v>
      </c>
      <c r="CS23" s="1">
        <v>321</v>
      </c>
      <c r="CT23" s="1" t="s">
        <v>7</v>
      </c>
      <c r="CU23" s="1">
        <v>111</v>
      </c>
      <c r="CV23" s="1" t="s">
        <v>7</v>
      </c>
      <c r="CW23" s="1" t="s">
        <v>7</v>
      </c>
      <c r="CX23" s="1">
        <v>24</v>
      </c>
      <c r="CY23" s="1" t="s">
        <v>7</v>
      </c>
      <c r="CZ23" s="1">
        <v>12</v>
      </c>
      <c r="DA23" s="1" t="s">
        <v>7</v>
      </c>
      <c r="DB23" s="1">
        <v>54</v>
      </c>
      <c r="DC23" s="1">
        <v>93</v>
      </c>
      <c r="DD23" s="1">
        <v>144</v>
      </c>
      <c r="DE23" s="1">
        <v>33</v>
      </c>
      <c r="DF23" s="1">
        <v>30</v>
      </c>
      <c r="DG23" s="1" t="s">
        <v>7</v>
      </c>
      <c r="DH23" s="1" t="s">
        <v>7</v>
      </c>
      <c r="DI23" s="1" t="s">
        <v>7</v>
      </c>
    </row>
    <row r="24" spans="1:113" ht="12.75">
      <c r="A24" s="1" t="s">
        <v>22</v>
      </c>
      <c r="B24" s="1">
        <v>59100</v>
      </c>
      <c r="C24" s="1">
        <v>162308</v>
      </c>
      <c r="D24" s="1">
        <v>76189</v>
      </c>
      <c r="E24" s="1">
        <v>29998</v>
      </c>
      <c r="F24" s="1">
        <v>58816</v>
      </c>
      <c r="G24" s="1">
        <v>12540</v>
      </c>
      <c r="H24" s="1">
        <v>5656</v>
      </c>
      <c r="I24" s="1">
        <v>1043</v>
      </c>
      <c r="J24" s="1">
        <v>7546</v>
      </c>
      <c r="K24" s="1">
        <v>12662</v>
      </c>
      <c r="L24" s="1">
        <v>7927</v>
      </c>
      <c r="M24" s="1">
        <v>2094</v>
      </c>
      <c r="N24" s="1">
        <v>2207</v>
      </c>
      <c r="O24" s="1">
        <v>650</v>
      </c>
      <c r="P24" s="1">
        <v>101</v>
      </c>
      <c r="Q24" s="1">
        <v>54</v>
      </c>
      <c r="R24" s="1">
        <v>2650</v>
      </c>
      <c r="S24" s="1">
        <v>3072</v>
      </c>
      <c r="T24" s="1">
        <v>2006</v>
      </c>
      <c r="U24" s="1">
        <v>797</v>
      </c>
      <c r="V24" s="1">
        <v>890</v>
      </c>
      <c r="W24" s="1">
        <v>375</v>
      </c>
      <c r="X24" s="1">
        <v>52</v>
      </c>
      <c r="Y24" s="1" t="s">
        <v>7</v>
      </c>
      <c r="Z24" s="1">
        <v>183</v>
      </c>
      <c r="AA24" s="1">
        <v>550</v>
      </c>
      <c r="AB24" s="1">
        <v>187</v>
      </c>
      <c r="AC24" s="1">
        <v>177</v>
      </c>
      <c r="AD24" s="1">
        <v>108</v>
      </c>
      <c r="AE24" s="1" t="s">
        <v>7</v>
      </c>
      <c r="AF24" s="1" t="s">
        <v>7</v>
      </c>
      <c r="AG24" s="1" t="s">
        <v>7</v>
      </c>
      <c r="AH24" s="1">
        <v>181</v>
      </c>
      <c r="AI24" s="1">
        <v>450</v>
      </c>
      <c r="AJ24" s="1">
        <v>331</v>
      </c>
      <c r="AK24" s="1">
        <v>203</v>
      </c>
      <c r="AL24" s="1">
        <v>866</v>
      </c>
      <c r="AM24" s="1">
        <v>1132</v>
      </c>
      <c r="AN24" s="1">
        <v>148</v>
      </c>
      <c r="AO24" s="1">
        <v>300</v>
      </c>
      <c r="AP24" s="1">
        <v>22</v>
      </c>
      <c r="AQ24" s="1">
        <v>45</v>
      </c>
      <c r="AR24" s="1">
        <v>19</v>
      </c>
      <c r="AS24" s="1">
        <v>32</v>
      </c>
      <c r="AT24" s="1" t="s">
        <v>7</v>
      </c>
      <c r="AU24" s="1" t="s">
        <v>7</v>
      </c>
      <c r="AV24" s="1" t="s">
        <v>7</v>
      </c>
      <c r="AW24" s="1" t="s">
        <v>7</v>
      </c>
      <c r="AX24" s="1">
        <v>29</v>
      </c>
      <c r="AY24" s="1" t="s">
        <v>7</v>
      </c>
      <c r="AZ24" s="1">
        <v>19</v>
      </c>
      <c r="BA24" s="1" t="s">
        <v>7</v>
      </c>
      <c r="BB24" s="1" t="s">
        <v>7</v>
      </c>
      <c r="BC24" s="1">
        <v>106</v>
      </c>
      <c r="BD24" s="1">
        <v>16</v>
      </c>
      <c r="BE24" s="1" t="s">
        <v>7</v>
      </c>
      <c r="BF24" s="1">
        <v>53753</v>
      </c>
      <c r="BG24" s="1">
        <v>167542</v>
      </c>
      <c r="BH24" s="1">
        <v>80004</v>
      </c>
      <c r="BI24" s="1">
        <v>37950</v>
      </c>
      <c r="BJ24" s="1">
        <v>56319</v>
      </c>
      <c r="BK24" s="1">
        <v>13492</v>
      </c>
      <c r="BL24" s="1">
        <v>3749</v>
      </c>
      <c r="BM24" s="1">
        <v>734</v>
      </c>
      <c r="BN24" s="1">
        <v>7634</v>
      </c>
      <c r="BO24" s="1">
        <v>13831</v>
      </c>
      <c r="BP24" s="1">
        <v>12161</v>
      </c>
      <c r="BQ24" s="1">
        <v>3169</v>
      </c>
      <c r="BR24" s="1">
        <v>3539</v>
      </c>
      <c r="BS24" s="1">
        <v>698</v>
      </c>
      <c r="BT24" s="1">
        <v>337</v>
      </c>
      <c r="BU24" s="1" t="s">
        <v>7</v>
      </c>
      <c r="BV24" s="1">
        <v>1797</v>
      </c>
      <c r="BW24" s="1">
        <v>2924</v>
      </c>
      <c r="BX24" s="1">
        <v>1815</v>
      </c>
      <c r="BY24" s="1">
        <v>360</v>
      </c>
      <c r="BZ24" s="1">
        <v>797</v>
      </c>
      <c r="CA24" s="1">
        <v>96</v>
      </c>
      <c r="CB24" s="1">
        <v>57</v>
      </c>
      <c r="CC24" s="1" t="s">
        <v>7</v>
      </c>
      <c r="CD24" s="1">
        <v>149</v>
      </c>
      <c r="CE24" s="1">
        <v>455</v>
      </c>
      <c r="CF24" s="1">
        <v>226</v>
      </c>
      <c r="CG24" s="1">
        <v>87</v>
      </c>
      <c r="CH24" s="1">
        <v>38</v>
      </c>
      <c r="CI24" s="1">
        <v>13</v>
      </c>
      <c r="CJ24" s="1">
        <v>41</v>
      </c>
      <c r="CK24" s="1" t="s">
        <v>7</v>
      </c>
      <c r="CL24" s="1">
        <v>453</v>
      </c>
      <c r="CM24" s="1">
        <v>1006</v>
      </c>
      <c r="CN24" s="1">
        <v>613</v>
      </c>
      <c r="CO24" s="1">
        <v>207</v>
      </c>
      <c r="CP24" s="1">
        <v>1397</v>
      </c>
      <c r="CQ24" s="1">
        <v>678</v>
      </c>
      <c r="CR24" s="1">
        <v>185</v>
      </c>
      <c r="CS24" s="1">
        <v>68</v>
      </c>
      <c r="CT24" s="1" t="s">
        <v>7</v>
      </c>
      <c r="CU24" s="1">
        <v>19</v>
      </c>
      <c r="CV24" s="1" t="s">
        <v>7</v>
      </c>
      <c r="CW24" s="1">
        <v>64</v>
      </c>
      <c r="CX24" s="1" t="s">
        <v>7</v>
      </c>
      <c r="CY24" s="1" t="s">
        <v>7</v>
      </c>
      <c r="CZ24" s="1" t="s">
        <v>7</v>
      </c>
      <c r="DA24" s="1" t="s">
        <v>7</v>
      </c>
      <c r="DB24" s="1" t="s">
        <v>7</v>
      </c>
      <c r="DC24" s="1">
        <v>32</v>
      </c>
      <c r="DD24" s="1">
        <v>36</v>
      </c>
      <c r="DE24" s="1" t="s">
        <v>7</v>
      </c>
      <c r="DF24" s="1">
        <v>45</v>
      </c>
      <c r="DG24" s="1" t="s">
        <v>7</v>
      </c>
      <c r="DH24" s="1" t="s">
        <v>7</v>
      </c>
      <c r="DI24" s="1" t="s">
        <v>7</v>
      </c>
    </row>
    <row r="25" spans="1:113" ht="12.75">
      <c r="A25" s="1" t="s">
        <v>23</v>
      </c>
      <c r="B25" s="1">
        <v>17541</v>
      </c>
      <c r="C25" s="1">
        <v>60665</v>
      </c>
      <c r="D25" s="1">
        <v>45657</v>
      </c>
      <c r="E25" s="1">
        <v>13794</v>
      </c>
      <c r="F25" s="1">
        <v>35494</v>
      </c>
      <c r="G25" s="1">
        <v>6065</v>
      </c>
      <c r="H25" s="1">
        <v>3413</v>
      </c>
      <c r="I25" s="1">
        <v>524</v>
      </c>
      <c r="J25" s="1">
        <v>2576</v>
      </c>
      <c r="K25" s="1">
        <v>5038</v>
      </c>
      <c r="L25" s="1">
        <v>4185</v>
      </c>
      <c r="M25" s="1">
        <v>634</v>
      </c>
      <c r="N25" s="1">
        <v>1273</v>
      </c>
      <c r="O25" s="1">
        <v>165</v>
      </c>
      <c r="P25" s="1">
        <v>21</v>
      </c>
      <c r="Q25" s="1" t="s">
        <v>7</v>
      </c>
      <c r="R25" s="1">
        <v>3800</v>
      </c>
      <c r="S25" s="1">
        <v>2676</v>
      </c>
      <c r="T25" s="1">
        <v>1739</v>
      </c>
      <c r="U25" s="1">
        <v>493</v>
      </c>
      <c r="V25" s="1">
        <v>860</v>
      </c>
      <c r="W25" s="1">
        <v>218</v>
      </c>
      <c r="X25" s="1">
        <v>72</v>
      </c>
      <c r="Y25" s="1" t="s">
        <v>7</v>
      </c>
      <c r="Z25" s="1">
        <v>203</v>
      </c>
      <c r="AA25" s="1">
        <v>682</v>
      </c>
      <c r="AB25" s="1">
        <v>298</v>
      </c>
      <c r="AC25" s="1">
        <v>228</v>
      </c>
      <c r="AD25" s="1">
        <v>61</v>
      </c>
      <c r="AE25" s="1">
        <v>32</v>
      </c>
      <c r="AF25" s="1" t="s">
        <v>7</v>
      </c>
      <c r="AG25" s="1">
        <v>32</v>
      </c>
      <c r="AH25" s="1">
        <v>512</v>
      </c>
      <c r="AI25" s="1">
        <v>440</v>
      </c>
      <c r="AJ25" s="1">
        <v>502</v>
      </c>
      <c r="AK25" s="1">
        <v>22</v>
      </c>
      <c r="AL25" s="1">
        <v>613</v>
      </c>
      <c r="AM25" s="1">
        <v>799</v>
      </c>
      <c r="AN25" s="1">
        <v>144</v>
      </c>
      <c r="AO25" s="1">
        <v>159</v>
      </c>
      <c r="AP25" s="1" t="s">
        <v>7</v>
      </c>
      <c r="AQ25" s="1" t="s">
        <v>7</v>
      </c>
      <c r="AR25" s="1">
        <v>25</v>
      </c>
      <c r="AS25" s="1" t="s">
        <v>7</v>
      </c>
      <c r="AT25" s="1">
        <v>29</v>
      </c>
      <c r="AU25" s="1" t="s">
        <v>7</v>
      </c>
      <c r="AV25" s="1" t="s">
        <v>7</v>
      </c>
      <c r="AW25" s="1" t="s">
        <v>7</v>
      </c>
      <c r="AX25" s="1">
        <v>54</v>
      </c>
      <c r="AY25" s="1" t="s">
        <v>7</v>
      </c>
      <c r="AZ25" s="1">
        <v>22</v>
      </c>
      <c r="BA25" s="1" t="s">
        <v>7</v>
      </c>
      <c r="BB25" s="1" t="s">
        <v>7</v>
      </c>
      <c r="BC25" s="1" t="s">
        <v>7</v>
      </c>
      <c r="BD25" s="1" t="s">
        <v>7</v>
      </c>
      <c r="BE25" s="1" t="s">
        <v>7</v>
      </c>
      <c r="BF25" s="1">
        <v>14477</v>
      </c>
      <c r="BG25" s="1">
        <v>55446</v>
      </c>
      <c r="BH25" s="1">
        <v>47716</v>
      </c>
      <c r="BI25" s="1">
        <v>16482</v>
      </c>
      <c r="BJ25" s="1">
        <v>38669</v>
      </c>
      <c r="BK25" s="1">
        <v>6028</v>
      </c>
      <c r="BL25" s="1">
        <v>1682</v>
      </c>
      <c r="BM25" s="1">
        <v>181</v>
      </c>
      <c r="BN25" s="1">
        <v>2501</v>
      </c>
      <c r="BO25" s="1">
        <v>3971</v>
      </c>
      <c r="BP25" s="1">
        <v>3241</v>
      </c>
      <c r="BQ25" s="1">
        <v>935</v>
      </c>
      <c r="BR25" s="1">
        <v>1645</v>
      </c>
      <c r="BS25" s="1">
        <v>144</v>
      </c>
      <c r="BT25" s="1">
        <v>69</v>
      </c>
      <c r="BU25" s="1">
        <v>59</v>
      </c>
      <c r="BV25" s="1">
        <v>2527</v>
      </c>
      <c r="BW25" s="1">
        <v>2336</v>
      </c>
      <c r="BX25" s="1">
        <v>1638</v>
      </c>
      <c r="BY25" s="1">
        <v>346</v>
      </c>
      <c r="BZ25" s="1">
        <v>675</v>
      </c>
      <c r="CA25" s="1">
        <v>116</v>
      </c>
      <c r="CB25" s="1">
        <v>112</v>
      </c>
      <c r="CC25" s="1" t="s">
        <v>7</v>
      </c>
      <c r="CD25" s="1">
        <v>442</v>
      </c>
      <c r="CE25" s="1">
        <v>812</v>
      </c>
      <c r="CF25" s="1">
        <v>833</v>
      </c>
      <c r="CG25" s="1">
        <v>180</v>
      </c>
      <c r="CH25" s="1">
        <v>69</v>
      </c>
      <c r="CI25" s="1" t="s">
        <v>7</v>
      </c>
      <c r="CJ25" s="1" t="s">
        <v>7</v>
      </c>
      <c r="CK25" s="1" t="s">
        <v>7</v>
      </c>
      <c r="CL25" s="1">
        <v>768</v>
      </c>
      <c r="CM25" s="1">
        <v>624</v>
      </c>
      <c r="CN25" s="1">
        <v>585</v>
      </c>
      <c r="CO25" s="1">
        <v>180</v>
      </c>
      <c r="CP25" s="1">
        <v>812</v>
      </c>
      <c r="CQ25" s="1">
        <v>161</v>
      </c>
      <c r="CR25" s="1">
        <v>181</v>
      </c>
      <c r="CS25" s="1">
        <v>54</v>
      </c>
      <c r="CT25" s="1">
        <v>22</v>
      </c>
      <c r="CU25" s="1">
        <v>86</v>
      </c>
      <c r="CV25" s="1">
        <v>50</v>
      </c>
      <c r="CW25" s="1" t="s">
        <v>7</v>
      </c>
      <c r="CX25" s="1" t="s">
        <v>7</v>
      </c>
      <c r="CY25" s="1" t="s">
        <v>7</v>
      </c>
      <c r="CZ25" s="1" t="s">
        <v>7</v>
      </c>
      <c r="DA25" s="1" t="s">
        <v>7</v>
      </c>
      <c r="DB25" s="1" t="s">
        <v>7</v>
      </c>
      <c r="DC25" s="1" t="s">
        <v>7</v>
      </c>
      <c r="DD25" s="1">
        <v>51</v>
      </c>
      <c r="DE25" s="1" t="s">
        <v>7</v>
      </c>
      <c r="DF25" s="1">
        <v>7</v>
      </c>
      <c r="DG25" s="1" t="s">
        <v>7</v>
      </c>
      <c r="DH25" s="1" t="s">
        <v>7</v>
      </c>
      <c r="DI25" s="1" t="s">
        <v>7</v>
      </c>
    </row>
    <row r="26" spans="1:113" ht="12.75">
      <c r="A26" s="1" t="s">
        <v>24</v>
      </c>
      <c r="B26" s="1">
        <v>62037</v>
      </c>
      <c r="C26" s="1">
        <v>108591</v>
      </c>
      <c r="D26" s="1">
        <v>46168</v>
      </c>
      <c r="E26" s="1">
        <v>13338</v>
      </c>
      <c r="F26" s="1">
        <v>32793</v>
      </c>
      <c r="G26" s="1">
        <v>6601</v>
      </c>
      <c r="H26" s="1">
        <v>4217</v>
      </c>
      <c r="I26" s="1">
        <v>722</v>
      </c>
      <c r="J26" s="1">
        <v>4219</v>
      </c>
      <c r="K26" s="1">
        <v>8325</v>
      </c>
      <c r="L26" s="1">
        <v>5816</v>
      </c>
      <c r="M26" s="1">
        <v>1033</v>
      </c>
      <c r="N26" s="1">
        <v>1619</v>
      </c>
      <c r="O26" s="1">
        <v>149</v>
      </c>
      <c r="P26" s="1">
        <v>86</v>
      </c>
      <c r="Q26" s="1">
        <v>7</v>
      </c>
      <c r="R26" s="1">
        <v>308</v>
      </c>
      <c r="S26" s="1">
        <v>767</v>
      </c>
      <c r="T26" s="1">
        <v>556</v>
      </c>
      <c r="U26" s="1">
        <v>78</v>
      </c>
      <c r="V26" s="1">
        <v>283</v>
      </c>
      <c r="W26" s="1">
        <v>51</v>
      </c>
      <c r="X26" s="1">
        <v>72</v>
      </c>
      <c r="Y26" s="1" t="s">
        <v>7</v>
      </c>
      <c r="Z26" s="1">
        <v>175</v>
      </c>
      <c r="AA26" s="1">
        <v>230</v>
      </c>
      <c r="AB26" s="1">
        <v>161</v>
      </c>
      <c r="AC26" s="1">
        <v>79</v>
      </c>
      <c r="AD26" s="1">
        <v>112</v>
      </c>
      <c r="AE26" s="1" t="s">
        <v>7</v>
      </c>
      <c r="AF26" s="1" t="s">
        <v>7</v>
      </c>
      <c r="AG26" s="1">
        <v>18</v>
      </c>
      <c r="AH26" s="1">
        <v>97</v>
      </c>
      <c r="AI26" s="1">
        <v>169</v>
      </c>
      <c r="AJ26" s="1">
        <v>249</v>
      </c>
      <c r="AK26" s="1" t="s">
        <v>7</v>
      </c>
      <c r="AL26" s="1">
        <v>305</v>
      </c>
      <c r="AM26" s="1">
        <v>367</v>
      </c>
      <c r="AN26" s="1">
        <v>103</v>
      </c>
      <c r="AO26" s="1">
        <v>127</v>
      </c>
      <c r="AP26" s="1">
        <v>54</v>
      </c>
      <c r="AQ26" s="1" t="s">
        <v>7</v>
      </c>
      <c r="AR26" s="1" t="s">
        <v>7</v>
      </c>
      <c r="AS26" s="1" t="s">
        <v>7</v>
      </c>
      <c r="AT26" s="1" t="s">
        <v>7</v>
      </c>
      <c r="AU26" s="1" t="s">
        <v>7</v>
      </c>
      <c r="AV26" s="1" t="s">
        <v>7</v>
      </c>
      <c r="AW26" s="1" t="s">
        <v>7</v>
      </c>
      <c r="AX26" s="1">
        <v>18</v>
      </c>
      <c r="AY26" s="1">
        <v>14</v>
      </c>
      <c r="AZ26" s="1" t="s">
        <v>7</v>
      </c>
      <c r="BA26" s="1" t="s">
        <v>7</v>
      </c>
      <c r="BB26" s="1" t="s">
        <v>7</v>
      </c>
      <c r="BC26" s="1" t="s">
        <v>7</v>
      </c>
      <c r="BD26" s="1" t="s">
        <v>7</v>
      </c>
      <c r="BE26" s="1" t="s">
        <v>7</v>
      </c>
      <c r="BF26" s="1">
        <v>52225</v>
      </c>
      <c r="BG26" s="1">
        <v>108593</v>
      </c>
      <c r="BH26" s="1">
        <v>55342</v>
      </c>
      <c r="BI26" s="1">
        <v>22344</v>
      </c>
      <c r="BJ26" s="1">
        <v>31567</v>
      </c>
      <c r="BK26" s="1">
        <v>9584</v>
      </c>
      <c r="BL26" s="1">
        <v>2576</v>
      </c>
      <c r="BM26" s="1">
        <v>197</v>
      </c>
      <c r="BN26" s="1">
        <v>4914</v>
      </c>
      <c r="BO26" s="1">
        <v>8196</v>
      </c>
      <c r="BP26" s="1">
        <v>6725</v>
      </c>
      <c r="BQ26" s="1">
        <v>1946</v>
      </c>
      <c r="BR26" s="1">
        <v>1804</v>
      </c>
      <c r="BS26" s="1">
        <v>553</v>
      </c>
      <c r="BT26" s="1">
        <v>7</v>
      </c>
      <c r="BU26" s="1">
        <v>14</v>
      </c>
      <c r="BV26" s="1">
        <v>344</v>
      </c>
      <c r="BW26" s="1">
        <v>507</v>
      </c>
      <c r="BX26" s="1">
        <v>319</v>
      </c>
      <c r="BY26" s="1">
        <v>213</v>
      </c>
      <c r="BZ26" s="1">
        <v>186</v>
      </c>
      <c r="CA26" s="1">
        <v>138</v>
      </c>
      <c r="CB26" s="1" t="s">
        <v>7</v>
      </c>
      <c r="CC26" s="1" t="s">
        <v>7</v>
      </c>
      <c r="CD26" s="1">
        <v>239</v>
      </c>
      <c r="CE26" s="1">
        <v>393</v>
      </c>
      <c r="CF26" s="1">
        <v>214</v>
      </c>
      <c r="CG26" s="1" t="s">
        <v>7</v>
      </c>
      <c r="CH26" s="1">
        <v>69</v>
      </c>
      <c r="CI26" s="1" t="s">
        <v>7</v>
      </c>
      <c r="CJ26" s="1" t="s">
        <v>7</v>
      </c>
      <c r="CK26" s="1" t="s">
        <v>7</v>
      </c>
      <c r="CL26" s="1">
        <v>283</v>
      </c>
      <c r="CM26" s="1">
        <v>398</v>
      </c>
      <c r="CN26" s="1">
        <v>239</v>
      </c>
      <c r="CO26" s="1">
        <v>132</v>
      </c>
      <c r="CP26" s="1">
        <v>329</v>
      </c>
      <c r="CQ26" s="1">
        <v>162</v>
      </c>
      <c r="CR26" s="1">
        <v>40</v>
      </c>
      <c r="CS26" s="1">
        <v>64</v>
      </c>
      <c r="CT26" s="1" t="s">
        <v>7</v>
      </c>
      <c r="CU26" s="1">
        <v>28</v>
      </c>
      <c r="CV26" s="1" t="s">
        <v>7</v>
      </c>
      <c r="CW26" s="1" t="s">
        <v>7</v>
      </c>
      <c r="CX26" s="1" t="s">
        <v>7</v>
      </c>
      <c r="CY26" s="1" t="s">
        <v>7</v>
      </c>
      <c r="CZ26" s="1" t="s">
        <v>7</v>
      </c>
      <c r="DA26" s="1" t="s">
        <v>7</v>
      </c>
      <c r="DB26" s="1">
        <v>44</v>
      </c>
      <c r="DC26" s="1" t="s">
        <v>7</v>
      </c>
      <c r="DD26" s="1">
        <v>25</v>
      </c>
      <c r="DE26" s="1" t="s">
        <v>7</v>
      </c>
      <c r="DF26" s="1" t="s">
        <v>7</v>
      </c>
      <c r="DG26" s="1" t="s">
        <v>7</v>
      </c>
      <c r="DH26" s="1" t="s">
        <v>7</v>
      </c>
      <c r="DI26" s="1" t="s">
        <v>7</v>
      </c>
    </row>
    <row r="27" spans="1:113" ht="12.75">
      <c r="A27" s="1" t="s">
        <v>25</v>
      </c>
      <c r="B27" s="1">
        <v>43116</v>
      </c>
      <c r="C27" s="1">
        <v>82455</v>
      </c>
      <c r="D27" s="1">
        <v>45471</v>
      </c>
      <c r="E27" s="1">
        <v>8595</v>
      </c>
      <c r="F27" s="1">
        <v>36858</v>
      </c>
      <c r="G27" s="1">
        <v>6333</v>
      </c>
      <c r="H27" s="1">
        <v>5934</v>
      </c>
      <c r="I27" s="1">
        <v>1014</v>
      </c>
      <c r="J27" s="1">
        <v>35634</v>
      </c>
      <c r="K27" s="1">
        <v>34206</v>
      </c>
      <c r="L27" s="1">
        <v>17106</v>
      </c>
      <c r="M27" s="1">
        <v>2811</v>
      </c>
      <c r="N27" s="1">
        <v>5319</v>
      </c>
      <c r="O27" s="1">
        <v>684</v>
      </c>
      <c r="P27" s="1">
        <v>396</v>
      </c>
      <c r="Q27" s="1">
        <v>138</v>
      </c>
      <c r="R27" s="1">
        <v>2007</v>
      </c>
      <c r="S27" s="1">
        <v>1605</v>
      </c>
      <c r="T27" s="1">
        <v>1734</v>
      </c>
      <c r="U27" s="1">
        <v>396</v>
      </c>
      <c r="V27" s="1">
        <v>1029</v>
      </c>
      <c r="W27" s="1">
        <v>141</v>
      </c>
      <c r="X27" s="1">
        <v>261</v>
      </c>
      <c r="Y27" s="1">
        <v>72</v>
      </c>
      <c r="Z27" s="1">
        <v>810</v>
      </c>
      <c r="AA27" s="1">
        <v>486</v>
      </c>
      <c r="AB27" s="1">
        <v>360</v>
      </c>
      <c r="AC27" s="1">
        <v>27</v>
      </c>
      <c r="AD27" s="1">
        <v>60</v>
      </c>
      <c r="AE27" s="1">
        <v>21</v>
      </c>
      <c r="AF27" s="1" t="s">
        <v>7</v>
      </c>
      <c r="AG27" s="1" t="s">
        <v>7</v>
      </c>
      <c r="AH27" s="1">
        <v>603</v>
      </c>
      <c r="AI27" s="1">
        <v>558</v>
      </c>
      <c r="AJ27" s="1">
        <v>390</v>
      </c>
      <c r="AK27" s="1">
        <v>210</v>
      </c>
      <c r="AL27" s="1">
        <v>963</v>
      </c>
      <c r="AM27" s="1">
        <v>651</v>
      </c>
      <c r="AN27" s="1">
        <v>75</v>
      </c>
      <c r="AO27" s="1">
        <v>243</v>
      </c>
      <c r="AP27" s="1" t="s">
        <v>7</v>
      </c>
      <c r="AQ27" s="1" t="s">
        <v>7</v>
      </c>
      <c r="AR27" s="1">
        <v>42</v>
      </c>
      <c r="AS27" s="1" t="s">
        <v>7</v>
      </c>
      <c r="AT27" s="1" t="s">
        <v>7</v>
      </c>
      <c r="AU27" s="1" t="s">
        <v>7</v>
      </c>
      <c r="AV27" s="1" t="s">
        <v>7</v>
      </c>
      <c r="AW27" s="1" t="s">
        <v>7</v>
      </c>
      <c r="AX27" s="1">
        <v>15</v>
      </c>
      <c r="AY27" s="1">
        <v>60</v>
      </c>
      <c r="AZ27" s="1">
        <v>75</v>
      </c>
      <c r="BA27" s="1" t="s">
        <v>7</v>
      </c>
      <c r="BB27" s="1" t="s">
        <v>7</v>
      </c>
      <c r="BC27" s="1" t="s">
        <v>7</v>
      </c>
      <c r="BD27" s="1" t="s">
        <v>7</v>
      </c>
      <c r="BE27" s="1" t="s">
        <v>7</v>
      </c>
      <c r="BF27" s="1">
        <v>32028</v>
      </c>
      <c r="BG27" s="1">
        <v>90282</v>
      </c>
      <c r="BH27" s="1">
        <v>49557</v>
      </c>
      <c r="BI27" s="1">
        <v>14136</v>
      </c>
      <c r="BJ27" s="1">
        <v>38445</v>
      </c>
      <c r="BK27" s="1">
        <v>6417</v>
      </c>
      <c r="BL27" s="1">
        <v>3261</v>
      </c>
      <c r="BM27" s="1">
        <v>237</v>
      </c>
      <c r="BN27" s="1">
        <v>30969</v>
      </c>
      <c r="BO27" s="1">
        <v>37680</v>
      </c>
      <c r="BP27" s="1">
        <v>27573</v>
      </c>
      <c r="BQ27" s="1">
        <v>5502</v>
      </c>
      <c r="BR27" s="1">
        <v>9816</v>
      </c>
      <c r="BS27" s="1">
        <v>1407</v>
      </c>
      <c r="BT27" s="1">
        <v>513</v>
      </c>
      <c r="BU27" s="1">
        <v>72</v>
      </c>
      <c r="BV27" s="1">
        <v>1671</v>
      </c>
      <c r="BW27" s="1">
        <v>2031</v>
      </c>
      <c r="BX27" s="1">
        <v>2376</v>
      </c>
      <c r="BY27" s="1">
        <v>570</v>
      </c>
      <c r="BZ27" s="1">
        <v>912</v>
      </c>
      <c r="CA27" s="1">
        <v>156</v>
      </c>
      <c r="CB27" s="1">
        <v>201</v>
      </c>
      <c r="CC27" s="1">
        <v>66</v>
      </c>
      <c r="CD27" s="1">
        <v>672</v>
      </c>
      <c r="CE27" s="1">
        <v>678</v>
      </c>
      <c r="CF27" s="1">
        <v>333</v>
      </c>
      <c r="CG27" s="1">
        <v>27</v>
      </c>
      <c r="CH27" s="1">
        <v>51</v>
      </c>
      <c r="CI27" s="1">
        <v>21</v>
      </c>
      <c r="CJ27" s="1">
        <v>24</v>
      </c>
      <c r="CK27" s="1" t="s">
        <v>7</v>
      </c>
      <c r="CL27" s="1">
        <v>906</v>
      </c>
      <c r="CM27" s="1">
        <v>642</v>
      </c>
      <c r="CN27" s="1">
        <v>543</v>
      </c>
      <c r="CO27" s="1">
        <v>237</v>
      </c>
      <c r="CP27" s="1">
        <v>696</v>
      </c>
      <c r="CQ27" s="1">
        <v>285</v>
      </c>
      <c r="CR27" s="1">
        <v>36</v>
      </c>
      <c r="CS27" s="1">
        <v>33</v>
      </c>
      <c r="CT27" s="1" t="s">
        <v>7</v>
      </c>
      <c r="CU27" s="1">
        <v>69</v>
      </c>
      <c r="CV27" s="1" t="s">
        <v>7</v>
      </c>
      <c r="CW27" s="1" t="s">
        <v>7</v>
      </c>
      <c r="CX27" s="1" t="s">
        <v>7</v>
      </c>
      <c r="CY27" s="1" t="s">
        <v>7</v>
      </c>
      <c r="CZ27" s="1" t="s">
        <v>7</v>
      </c>
      <c r="DA27" s="1" t="s">
        <v>7</v>
      </c>
      <c r="DB27" s="1" t="s">
        <v>7</v>
      </c>
      <c r="DC27" s="1">
        <v>54</v>
      </c>
      <c r="DD27" s="1">
        <v>12</v>
      </c>
      <c r="DE27" s="1" t="s">
        <v>7</v>
      </c>
      <c r="DF27" s="1">
        <v>66</v>
      </c>
      <c r="DG27" s="1">
        <v>24</v>
      </c>
      <c r="DH27" s="1" t="s">
        <v>7</v>
      </c>
      <c r="DI27" s="1" t="s">
        <v>7</v>
      </c>
    </row>
    <row r="28" spans="1:113" ht="12.75">
      <c r="A28" s="1" t="s">
        <v>26</v>
      </c>
      <c r="B28" s="1">
        <v>40745</v>
      </c>
      <c r="C28" s="1">
        <v>144462</v>
      </c>
      <c r="D28" s="1">
        <v>86858</v>
      </c>
      <c r="E28" s="1">
        <v>35743</v>
      </c>
      <c r="F28" s="1">
        <v>122184</v>
      </c>
      <c r="G28" s="1">
        <v>28438</v>
      </c>
      <c r="H28" s="1">
        <v>11054</v>
      </c>
      <c r="I28" s="1">
        <v>4070</v>
      </c>
      <c r="J28" s="1">
        <v>5614</v>
      </c>
      <c r="K28" s="1">
        <v>8865</v>
      </c>
      <c r="L28" s="1">
        <v>5941</v>
      </c>
      <c r="M28" s="1">
        <v>2080</v>
      </c>
      <c r="N28" s="1">
        <v>4414</v>
      </c>
      <c r="O28" s="1">
        <v>901</v>
      </c>
      <c r="P28" s="1">
        <v>184</v>
      </c>
      <c r="Q28" s="1">
        <v>81</v>
      </c>
      <c r="R28" s="1">
        <v>11434</v>
      </c>
      <c r="S28" s="1">
        <v>7362</v>
      </c>
      <c r="T28" s="1">
        <v>4200</v>
      </c>
      <c r="U28" s="1">
        <v>1475</v>
      </c>
      <c r="V28" s="1">
        <v>2554</v>
      </c>
      <c r="W28" s="1">
        <v>901</v>
      </c>
      <c r="X28" s="1">
        <v>713</v>
      </c>
      <c r="Y28" s="1">
        <v>150</v>
      </c>
      <c r="Z28" s="1">
        <v>139</v>
      </c>
      <c r="AA28" s="1">
        <v>291</v>
      </c>
      <c r="AB28" s="1">
        <v>122</v>
      </c>
      <c r="AC28" s="1">
        <v>64</v>
      </c>
      <c r="AD28" s="1">
        <v>96</v>
      </c>
      <c r="AE28" s="1">
        <v>47</v>
      </c>
      <c r="AF28" s="1" t="s">
        <v>7</v>
      </c>
      <c r="AG28" s="1" t="s">
        <v>7</v>
      </c>
      <c r="AH28" s="1">
        <v>2415</v>
      </c>
      <c r="AI28" s="1">
        <v>1666</v>
      </c>
      <c r="AJ28" s="1">
        <v>1343</v>
      </c>
      <c r="AK28" s="1">
        <v>849</v>
      </c>
      <c r="AL28" s="1">
        <v>3648</v>
      </c>
      <c r="AM28" s="1">
        <v>3550</v>
      </c>
      <c r="AN28" s="1">
        <v>548</v>
      </c>
      <c r="AO28" s="1">
        <v>891</v>
      </c>
      <c r="AP28" s="1" t="s">
        <v>7</v>
      </c>
      <c r="AQ28" s="1">
        <v>41</v>
      </c>
      <c r="AR28" s="1">
        <v>16</v>
      </c>
      <c r="AS28" s="1">
        <v>8</v>
      </c>
      <c r="AT28" s="1" t="s">
        <v>7</v>
      </c>
      <c r="AU28" s="1" t="s">
        <v>7</v>
      </c>
      <c r="AV28" s="1" t="s">
        <v>7</v>
      </c>
      <c r="AW28" s="1" t="s">
        <v>7</v>
      </c>
      <c r="AX28" s="1">
        <v>774</v>
      </c>
      <c r="AY28" s="1">
        <v>723</v>
      </c>
      <c r="AZ28" s="1">
        <v>390</v>
      </c>
      <c r="BA28" s="1">
        <v>85</v>
      </c>
      <c r="BB28" s="1">
        <v>147</v>
      </c>
      <c r="BC28" s="1" t="s">
        <v>7</v>
      </c>
      <c r="BD28" s="1">
        <v>52</v>
      </c>
      <c r="BE28" s="1" t="s">
        <v>7</v>
      </c>
      <c r="BF28" s="1">
        <v>35500</v>
      </c>
      <c r="BG28" s="1">
        <v>121851</v>
      </c>
      <c r="BH28" s="1">
        <v>91266</v>
      </c>
      <c r="BI28" s="1">
        <v>57490</v>
      </c>
      <c r="BJ28" s="1">
        <v>132888</v>
      </c>
      <c r="BK28" s="1">
        <v>29888</v>
      </c>
      <c r="BL28" s="1">
        <v>9262</v>
      </c>
      <c r="BM28" s="1">
        <v>2580</v>
      </c>
      <c r="BN28" s="1">
        <v>5419</v>
      </c>
      <c r="BO28" s="1">
        <v>7816</v>
      </c>
      <c r="BP28" s="1">
        <v>7089</v>
      </c>
      <c r="BQ28" s="1">
        <v>3306</v>
      </c>
      <c r="BR28" s="1">
        <v>3498</v>
      </c>
      <c r="BS28" s="1">
        <v>719</v>
      </c>
      <c r="BT28" s="1">
        <v>393</v>
      </c>
      <c r="BU28" s="1">
        <v>55</v>
      </c>
      <c r="BV28" s="1">
        <v>10575</v>
      </c>
      <c r="BW28" s="1">
        <v>7892</v>
      </c>
      <c r="BX28" s="1">
        <v>3938</v>
      </c>
      <c r="BY28" s="1">
        <v>1805</v>
      </c>
      <c r="BZ28" s="1">
        <v>2573</v>
      </c>
      <c r="CA28" s="1">
        <v>1015</v>
      </c>
      <c r="CB28" s="1">
        <v>250</v>
      </c>
      <c r="CC28" s="1">
        <v>87</v>
      </c>
      <c r="CD28" s="1">
        <v>220</v>
      </c>
      <c r="CE28" s="1">
        <v>393</v>
      </c>
      <c r="CF28" s="1">
        <v>241</v>
      </c>
      <c r="CG28" s="1">
        <v>59</v>
      </c>
      <c r="CH28" s="1">
        <v>94</v>
      </c>
      <c r="CI28" s="1">
        <v>21</v>
      </c>
      <c r="CJ28" s="1" t="s">
        <v>7</v>
      </c>
      <c r="CK28" s="1" t="s">
        <v>7</v>
      </c>
      <c r="CL28" s="1">
        <v>2572</v>
      </c>
      <c r="CM28" s="1">
        <v>2327</v>
      </c>
      <c r="CN28" s="1">
        <v>1298</v>
      </c>
      <c r="CO28" s="1">
        <v>1138</v>
      </c>
      <c r="CP28" s="1">
        <v>4924</v>
      </c>
      <c r="CQ28" s="1">
        <v>2520</v>
      </c>
      <c r="CR28" s="1">
        <v>407</v>
      </c>
      <c r="CS28" s="1">
        <v>346</v>
      </c>
      <c r="CT28" s="1">
        <v>19</v>
      </c>
      <c r="CU28" s="1">
        <v>31</v>
      </c>
      <c r="CV28" s="1">
        <v>21</v>
      </c>
      <c r="CW28" s="1" t="s">
        <v>7</v>
      </c>
      <c r="CX28" s="1">
        <v>28</v>
      </c>
      <c r="CY28" s="1" t="s">
        <v>7</v>
      </c>
      <c r="CZ28" s="1">
        <v>47</v>
      </c>
      <c r="DA28" s="1" t="s">
        <v>7</v>
      </c>
      <c r="DB28" s="1">
        <v>493</v>
      </c>
      <c r="DC28" s="1">
        <v>625</v>
      </c>
      <c r="DD28" s="1">
        <v>441</v>
      </c>
      <c r="DE28" s="1">
        <v>184</v>
      </c>
      <c r="DF28" s="1">
        <v>294</v>
      </c>
      <c r="DG28" s="1">
        <v>18</v>
      </c>
      <c r="DH28" s="1" t="s">
        <v>7</v>
      </c>
      <c r="DI28" s="1" t="s">
        <v>7</v>
      </c>
    </row>
    <row r="29" spans="1:113" ht="12.75">
      <c r="A29" s="1" t="s">
        <v>27</v>
      </c>
      <c r="B29" s="1">
        <v>33374</v>
      </c>
      <c r="C29" s="1">
        <v>90543</v>
      </c>
      <c r="D29" s="1">
        <v>65767</v>
      </c>
      <c r="E29" s="1">
        <v>17112</v>
      </c>
      <c r="F29" s="1">
        <v>72513</v>
      </c>
      <c r="G29" s="1">
        <v>17192</v>
      </c>
      <c r="H29" s="1">
        <v>8592</v>
      </c>
      <c r="I29" s="1">
        <v>2843</v>
      </c>
      <c r="J29" s="1">
        <v>23638</v>
      </c>
      <c r="K29" s="1">
        <v>38617</v>
      </c>
      <c r="L29" s="1">
        <v>26499</v>
      </c>
      <c r="M29" s="1">
        <v>5290</v>
      </c>
      <c r="N29" s="1">
        <v>13626</v>
      </c>
      <c r="O29" s="1">
        <v>2470</v>
      </c>
      <c r="P29" s="1">
        <v>977</v>
      </c>
      <c r="Q29" s="1">
        <v>283</v>
      </c>
      <c r="R29" s="1">
        <v>4252</v>
      </c>
      <c r="S29" s="1">
        <v>2764</v>
      </c>
      <c r="T29" s="1">
        <v>3070</v>
      </c>
      <c r="U29" s="1">
        <v>627</v>
      </c>
      <c r="V29" s="1">
        <v>1903</v>
      </c>
      <c r="W29" s="1">
        <v>613</v>
      </c>
      <c r="X29" s="1">
        <v>431</v>
      </c>
      <c r="Y29" s="1">
        <v>75</v>
      </c>
      <c r="Z29" s="1">
        <v>407</v>
      </c>
      <c r="AA29" s="1">
        <v>156</v>
      </c>
      <c r="AB29" s="1">
        <v>166</v>
      </c>
      <c r="AC29" s="1">
        <v>92</v>
      </c>
      <c r="AD29" s="1">
        <v>210</v>
      </c>
      <c r="AE29" s="1">
        <v>92</v>
      </c>
      <c r="AF29" s="1">
        <v>30</v>
      </c>
      <c r="AG29" s="1" t="s">
        <v>7</v>
      </c>
      <c r="AH29" s="1">
        <v>912</v>
      </c>
      <c r="AI29" s="1">
        <v>1794</v>
      </c>
      <c r="AJ29" s="1">
        <v>1835</v>
      </c>
      <c r="AK29" s="1">
        <v>779</v>
      </c>
      <c r="AL29" s="1">
        <v>3515</v>
      </c>
      <c r="AM29" s="1">
        <v>1896</v>
      </c>
      <c r="AN29" s="1">
        <v>650</v>
      </c>
      <c r="AO29" s="1">
        <v>463</v>
      </c>
      <c r="AP29" s="1" t="s">
        <v>7</v>
      </c>
      <c r="AQ29" s="1">
        <v>40</v>
      </c>
      <c r="AR29" s="1">
        <v>76</v>
      </c>
      <c r="AS29" s="1">
        <v>11</v>
      </c>
      <c r="AT29" s="1">
        <v>61</v>
      </c>
      <c r="AU29" s="1">
        <v>37</v>
      </c>
      <c r="AV29" s="1" t="s">
        <v>7</v>
      </c>
      <c r="AW29" s="1" t="s">
        <v>7</v>
      </c>
      <c r="AX29" s="1">
        <v>37</v>
      </c>
      <c r="AY29" s="1">
        <v>33</v>
      </c>
      <c r="AZ29" s="1">
        <v>51</v>
      </c>
      <c r="BA29" s="1" t="s">
        <v>7</v>
      </c>
      <c r="BB29" s="1">
        <v>70</v>
      </c>
      <c r="BC29" s="1">
        <v>64</v>
      </c>
      <c r="BD29" s="1" t="s">
        <v>7</v>
      </c>
      <c r="BE29" s="1" t="s">
        <v>7</v>
      </c>
      <c r="BF29" s="1">
        <v>24362</v>
      </c>
      <c r="BG29" s="1">
        <v>84901</v>
      </c>
      <c r="BH29" s="1">
        <v>67995</v>
      </c>
      <c r="BI29" s="1">
        <v>26608</v>
      </c>
      <c r="BJ29" s="1">
        <v>73000</v>
      </c>
      <c r="BK29" s="1">
        <v>17366</v>
      </c>
      <c r="BL29" s="1">
        <v>5647</v>
      </c>
      <c r="BM29" s="1">
        <v>1313</v>
      </c>
      <c r="BN29" s="1">
        <v>20743</v>
      </c>
      <c r="BO29" s="1">
        <v>40540</v>
      </c>
      <c r="BP29" s="1">
        <v>34753</v>
      </c>
      <c r="BQ29" s="1">
        <v>8060</v>
      </c>
      <c r="BR29" s="1">
        <v>19372</v>
      </c>
      <c r="BS29" s="1">
        <v>3430</v>
      </c>
      <c r="BT29" s="1">
        <v>1476</v>
      </c>
      <c r="BU29" s="1">
        <v>197</v>
      </c>
      <c r="BV29" s="1">
        <v>3171</v>
      </c>
      <c r="BW29" s="1">
        <v>2852</v>
      </c>
      <c r="BX29" s="1">
        <v>3218</v>
      </c>
      <c r="BY29" s="1">
        <v>847</v>
      </c>
      <c r="BZ29" s="1">
        <v>2514</v>
      </c>
      <c r="CA29" s="1">
        <v>517</v>
      </c>
      <c r="CB29" s="1">
        <v>324</v>
      </c>
      <c r="CC29" s="1">
        <v>85</v>
      </c>
      <c r="CD29" s="1">
        <v>290</v>
      </c>
      <c r="CE29" s="1">
        <v>484</v>
      </c>
      <c r="CF29" s="1">
        <v>401</v>
      </c>
      <c r="CG29" s="1">
        <v>90</v>
      </c>
      <c r="CH29" s="1">
        <v>154</v>
      </c>
      <c r="CI29" s="1">
        <v>82</v>
      </c>
      <c r="CJ29" s="1">
        <v>22</v>
      </c>
      <c r="CK29" s="1" t="s">
        <v>7</v>
      </c>
      <c r="CL29" s="1">
        <v>1195</v>
      </c>
      <c r="CM29" s="1">
        <v>1831</v>
      </c>
      <c r="CN29" s="1">
        <v>2062</v>
      </c>
      <c r="CO29" s="1">
        <v>892</v>
      </c>
      <c r="CP29" s="1">
        <v>4911</v>
      </c>
      <c r="CQ29" s="1">
        <v>1301</v>
      </c>
      <c r="CR29" s="1">
        <v>496</v>
      </c>
      <c r="CS29" s="1">
        <v>273</v>
      </c>
      <c r="CT29" s="1">
        <v>86</v>
      </c>
      <c r="CU29" s="1" t="s">
        <v>7</v>
      </c>
      <c r="CV29" s="1">
        <v>53</v>
      </c>
      <c r="CW29" s="1" t="s">
        <v>7</v>
      </c>
      <c r="CX29" s="1">
        <v>25</v>
      </c>
      <c r="CY29" s="1" t="s">
        <v>7</v>
      </c>
      <c r="CZ29" s="1" t="s">
        <v>7</v>
      </c>
      <c r="DA29" s="1" t="s">
        <v>7</v>
      </c>
      <c r="DB29" s="1">
        <v>102</v>
      </c>
      <c r="DC29" s="1">
        <v>56</v>
      </c>
      <c r="DD29" s="1">
        <v>83</v>
      </c>
      <c r="DE29" s="1">
        <v>20</v>
      </c>
      <c r="DF29" s="1">
        <v>25</v>
      </c>
      <c r="DG29" s="1" t="s">
        <v>7</v>
      </c>
      <c r="DH29" s="1" t="s">
        <v>7</v>
      </c>
      <c r="DI29" s="1" t="s">
        <v>7</v>
      </c>
    </row>
    <row r="30" spans="1:113" ht="12.75">
      <c r="A30" s="1" t="s">
        <v>28</v>
      </c>
      <c r="B30" s="1">
        <v>11693</v>
      </c>
      <c r="C30" s="1">
        <v>43869</v>
      </c>
      <c r="D30" s="1">
        <v>18608</v>
      </c>
      <c r="E30" s="1">
        <v>7644</v>
      </c>
      <c r="F30" s="1">
        <v>14885</v>
      </c>
      <c r="G30" s="1">
        <v>2360</v>
      </c>
      <c r="H30" s="1">
        <v>1267</v>
      </c>
      <c r="I30" s="1">
        <v>124</v>
      </c>
      <c r="J30" s="1">
        <v>119</v>
      </c>
      <c r="K30" s="1">
        <v>202</v>
      </c>
      <c r="L30" s="1">
        <v>299</v>
      </c>
      <c r="M30" s="1">
        <v>61</v>
      </c>
      <c r="N30" s="1">
        <v>204</v>
      </c>
      <c r="O30" s="1">
        <v>88</v>
      </c>
      <c r="P30" s="1" t="s">
        <v>7</v>
      </c>
      <c r="Q30" s="1" t="s">
        <v>7</v>
      </c>
      <c r="R30" s="1">
        <v>84</v>
      </c>
      <c r="S30" s="1">
        <v>282</v>
      </c>
      <c r="T30" s="1">
        <v>177</v>
      </c>
      <c r="U30" s="1">
        <v>48</v>
      </c>
      <c r="V30" s="1">
        <v>140</v>
      </c>
      <c r="W30" s="1">
        <v>18</v>
      </c>
      <c r="X30" s="1">
        <v>53</v>
      </c>
      <c r="Y30" s="1" t="s">
        <v>7</v>
      </c>
      <c r="Z30" s="1">
        <v>163</v>
      </c>
      <c r="AA30" s="1">
        <v>446</v>
      </c>
      <c r="AB30" s="1">
        <v>80</v>
      </c>
      <c r="AC30" s="1">
        <v>66</v>
      </c>
      <c r="AD30" s="1" t="s">
        <v>7</v>
      </c>
      <c r="AE30" s="1" t="s">
        <v>7</v>
      </c>
      <c r="AF30" s="1" t="s">
        <v>7</v>
      </c>
      <c r="AG30" s="1" t="s">
        <v>7</v>
      </c>
      <c r="AH30" s="1">
        <v>190</v>
      </c>
      <c r="AI30" s="1">
        <v>92</v>
      </c>
      <c r="AJ30" s="1">
        <v>199</v>
      </c>
      <c r="AK30" s="1">
        <v>57</v>
      </c>
      <c r="AL30" s="1">
        <v>105</v>
      </c>
      <c r="AM30" s="1">
        <v>5</v>
      </c>
      <c r="AN30" s="1">
        <v>52</v>
      </c>
      <c r="AO30" s="1">
        <v>30</v>
      </c>
      <c r="AP30" s="1" t="s">
        <v>7</v>
      </c>
      <c r="AQ30" s="1" t="s">
        <v>7</v>
      </c>
      <c r="AR30" s="1">
        <v>13</v>
      </c>
      <c r="AS30" s="1" t="s">
        <v>7</v>
      </c>
      <c r="AT30" s="1" t="s">
        <v>7</v>
      </c>
      <c r="AU30" s="1" t="s">
        <v>7</v>
      </c>
      <c r="AV30" s="1" t="s">
        <v>7</v>
      </c>
      <c r="AW30" s="1" t="s">
        <v>7</v>
      </c>
      <c r="AX30" s="1" t="s">
        <v>7</v>
      </c>
      <c r="AY30" s="1" t="s">
        <v>7</v>
      </c>
      <c r="AZ30" s="1" t="s">
        <v>7</v>
      </c>
      <c r="BA30" s="1" t="s">
        <v>7</v>
      </c>
      <c r="BB30" s="1" t="s">
        <v>7</v>
      </c>
      <c r="BC30" s="1" t="s">
        <v>7</v>
      </c>
      <c r="BD30" s="1" t="s">
        <v>7</v>
      </c>
      <c r="BE30" s="1" t="s">
        <v>7</v>
      </c>
      <c r="BF30" s="1">
        <v>9499</v>
      </c>
      <c r="BG30" s="1">
        <v>41230</v>
      </c>
      <c r="BH30" s="1">
        <v>20088</v>
      </c>
      <c r="BI30" s="1">
        <v>11371</v>
      </c>
      <c r="BJ30" s="1">
        <v>16333</v>
      </c>
      <c r="BK30" s="1">
        <v>2673</v>
      </c>
      <c r="BL30" s="1">
        <v>1239</v>
      </c>
      <c r="BM30" s="1">
        <v>194</v>
      </c>
      <c r="BN30" s="1">
        <v>22</v>
      </c>
      <c r="BO30" s="1">
        <v>97</v>
      </c>
      <c r="BP30" s="1">
        <v>220</v>
      </c>
      <c r="BQ30" s="1" t="s">
        <v>7</v>
      </c>
      <c r="BR30" s="1">
        <v>35</v>
      </c>
      <c r="BS30" s="1" t="s">
        <v>7</v>
      </c>
      <c r="BT30" s="1" t="s">
        <v>7</v>
      </c>
      <c r="BU30" s="1" t="s">
        <v>7</v>
      </c>
      <c r="BV30" s="1">
        <v>114</v>
      </c>
      <c r="BW30" s="1">
        <v>107</v>
      </c>
      <c r="BX30" s="1">
        <v>229</v>
      </c>
      <c r="BY30" s="1">
        <v>45</v>
      </c>
      <c r="BZ30" s="1">
        <v>84</v>
      </c>
      <c r="CA30" s="1" t="s">
        <v>7</v>
      </c>
      <c r="CB30" s="1" t="s">
        <v>7</v>
      </c>
      <c r="CC30" s="1" t="s">
        <v>7</v>
      </c>
      <c r="CD30" s="1">
        <v>109</v>
      </c>
      <c r="CE30" s="1">
        <v>344</v>
      </c>
      <c r="CF30" s="1">
        <v>153</v>
      </c>
      <c r="CG30" s="1">
        <v>14</v>
      </c>
      <c r="CH30" s="1">
        <v>36</v>
      </c>
      <c r="CI30" s="1" t="s">
        <v>7</v>
      </c>
      <c r="CJ30" s="1" t="s">
        <v>7</v>
      </c>
      <c r="CK30" s="1" t="s">
        <v>7</v>
      </c>
      <c r="CL30" s="1">
        <v>141</v>
      </c>
      <c r="CM30" s="1">
        <v>236</v>
      </c>
      <c r="CN30" s="1">
        <v>118</v>
      </c>
      <c r="CO30" s="1">
        <v>89</v>
      </c>
      <c r="CP30" s="1">
        <v>181</v>
      </c>
      <c r="CQ30" s="1">
        <v>26</v>
      </c>
      <c r="CR30" s="1">
        <v>35</v>
      </c>
      <c r="CS30" s="1" t="s">
        <v>7</v>
      </c>
      <c r="CT30" s="1" t="s">
        <v>7</v>
      </c>
      <c r="CU30" s="1" t="s">
        <v>7</v>
      </c>
      <c r="CV30" s="1" t="s">
        <v>7</v>
      </c>
      <c r="CW30" s="1" t="s">
        <v>7</v>
      </c>
      <c r="CX30" s="1" t="s">
        <v>7</v>
      </c>
      <c r="CY30" s="1" t="s">
        <v>7</v>
      </c>
      <c r="CZ30" s="1" t="s">
        <v>7</v>
      </c>
      <c r="DA30" s="1" t="s">
        <v>7</v>
      </c>
      <c r="DB30" s="1">
        <v>8</v>
      </c>
      <c r="DC30" s="1">
        <v>48</v>
      </c>
      <c r="DD30" s="1" t="s">
        <v>7</v>
      </c>
      <c r="DE30" s="1" t="s">
        <v>7</v>
      </c>
      <c r="DF30" s="1" t="s">
        <v>7</v>
      </c>
      <c r="DG30" s="1" t="s">
        <v>7</v>
      </c>
      <c r="DH30" s="1" t="s">
        <v>7</v>
      </c>
      <c r="DI30" s="1" t="s">
        <v>7</v>
      </c>
    </row>
    <row r="31" spans="1:113" ht="12.75">
      <c r="A31" s="1" t="s">
        <v>29</v>
      </c>
      <c r="B31" s="1">
        <v>77684</v>
      </c>
      <c r="C31" s="1">
        <v>219966</v>
      </c>
      <c r="D31" s="1">
        <v>162888</v>
      </c>
      <c r="E31" s="1">
        <v>52350</v>
      </c>
      <c r="F31" s="1">
        <v>105216</v>
      </c>
      <c r="G31" s="1">
        <v>21197</v>
      </c>
      <c r="H31" s="1">
        <v>11588</v>
      </c>
      <c r="I31" s="1">
        <v>1975</v>
      </c>
      <c r="J31" s="1">
        <v>25313</v>
      </c>
      <c r="K31" s="1">
        <v>29136</v>
      </c>
      <c r="L31" s="1">
        <v>24767</v>
      </c>
      <c r="M31" s="1">
        <v>5911</v>
      </c>
      <c r="N31" s="1">
        <v>6473</v>
      </c>
      <c r="O31" s="1">
        <v>992</v>
      </c>
      <c r="P31" s="1">
        <v>732</v>
      </c>
      <c r="Q31" s="1">
        <v>71</v>
      </c>
      <c r="R31" s="1">
        <v>4886</v>
      </c>
      <c r="S31" s="1">
        <v>5389</v>
      </c>
      <c r="T31" s="1">
        <v>3762</v>
      </c>
      <c r="U31" s="1">
        <v>958</v>
      </c>
      <c r="V31" s="1">
        <v>1329</v>
      </c>
      <c r="W31" s="1">
        <v>438</v>
      </c>
      <c r="X31" s="1">
        <v>249</v>
      </c>
      <c r="Y31" s="1">
        <v>91</v>
      </c>
      <c r="Z31" s="1">
        <v>1336</v>
      </c>
      <c r="AA31" s="1">
        <v>2005</v>
      </c>
      <c r="AB31" s="1">
        <v>1092</v>
      </c>
      <c r="AC31" s="1">
        <v>195</v>
      </c>
      <c r="AD31" s="1">
        <v>177</v>
      </c>
      <c r="AE31" s="1">
        <v>112</v>
      </c>
      <c r="AF31" s="1">
        <v>34</v>
      </c>
      <c r="AG31" s="1" t="s">
        <v>7</v>
      </c>
      <c r="AH31" s="1">
        <v>915</v>
      </c>
      <c r="AI31" s="1">
        <v>859</v>
      </c>
      <c r="AJ31" s="1">
        <v>829</v>
      </c>
      <c r="AK31" s="1">
        <v>290</v>
      </c>
      <c r="AL31" s="1">
        <v>2794</v>
      </c>
      <c r="AM31" s="1">
        <v>2541</v>
      </c>
      <c r="AN31" s="1">
        <v>720</v>
      </c>
      <c r="AO31" s="1">
        <v>539</v>
      </c>
      <c r="AP31" s="1" t="s">
        <v>7</v>
      </c>
      <c r="AQ31" s="1">
        <v>75</v>
      </c>
      <c r="AR31" s="1">
        <v>50</v>
      </c>
      <c r="AS31" s="1" t="s">
        <v>7</v>
      </c>
      <c r="AT31" s="1" t="s">
        <v>7</v>
      </c>
      <c r="AU31" s="1" t="s">
        <v>7</v>
      </c>
      <c r="AV31" s="1" t="s">
        <v>7</v>
      </c>
      <c r="AW31" s="1" t="s">
        <v>7</v>
      </c>
      <c r="AX31" s="1" t="s">
        <v>7</v>
      </c>
      <c r="AY31" s="1">
        <v>33</v>
      </c>
      <c r="AZ31" s="1">
        <v>42</v>
      </c>
      <c r="BA31" s="1" t="s">
        <v>7</v>
      </c>
      <c r="BB31" s="1">
        <v>19</v>
      </c>
      <c r="BC31" s="1">
        <v>114</v>
      </c>
      <c r="BD31" s="1" t="s">
        <v>7</v>
      </c>
      <c r="BE31" s="1" t="s">
        <v>7</v>
      </c>
      <c r="BF31" s="1">
        <v>63913</v>
      </c>
      <c r="BG31" s="1">
        <v>224750</v>
      </c>
      <c r="BH31" s="1">
        <v>166820</v>
      </c>
      <c r="BI31" s="1">
        <v>70867</v>
      </c>
      <c r="BJ31" s="1">
        <v>103251</v>
      </c>
      <c r="BK31" s="1">
        <v>18279</v>
      </c>
      <c r="BL31" s="1">
        <v>6605</v>
      </c>
      <c r="BM31" s="1">
        <v>1009</v>
      </c>
      <c r="BN31" s="1">
        <v>23040</v>
      </c>
      <c r="BO31" s="1">
        <v>31556</v>
      </c>
      <c r="BP31" s="1">
        <v>37629</v>
      </c>
      <c r="BQ31" s="1">
        <v>10287</v>
      </c>
      <c r="BR31" s="1">
        <v>9823</v>
      </c>
      <c r="BS31" s="1">
        <v>2192</v>
      </c>
      <c r="BT31" s="1">
        <v>778</v>
      </c>
      <c r="BU31" s="1">
        <v>141</v>
      </c>
      <c r="BV31" s="1">
        <v>4494</v>
      </c>
      <c r="BW31" s="1">
        <v>5060</v>
      </c>
      <c r="BX31" s="1">
        <v>3507</v>
      </c>
      <c r="BY31" s="1">
        <v>1287</v>
      </c>
      <c r="BZ31" s="1">
        <v>1693</v>
      </c>
      <c r="CA31" s="1">
        <v>390</v>
      </c>
      <c r="CB31" s="1">
        <v>201</v>
      </c>
      <c r="CC31" s="1">
        <v>69</v>
      </c>
      <c r="CD31" s="1">
        <v>1250</v>
      </c>
      <c r="CE31" s="1">
        <v>2077</v>
      </c>
      <c r="CF31" s="1">
        <v>1530</v>
      </c>
      <c r="CG31" s="1">
        <v>401</v>
      </c>
      <c r="CH31" s="1">
        <v>160</v>
      </c>
      <c r="CI31" s="1">
        <v>172</v>
      </c>
      <c r="CJ31" s="1" t="s">
        <v>7</v>
      </c>
      <c r="CK31" s="1" t="s">
        <v>7</v>
      </c>
      <c r="CL31" s="1">
        <v>1178</v>
      </c>
      <c r="CM31" s="1">
        <v>1333</v>
      </c>
      <c r="CN31" s="1">
        <v>1479</v>
      </c>
      <c r="CO31" s="1">
        <v>967</v>
      </c>
      <c r="CP31" s="1">
        <v>3743</v>
      </c>
      <c r="CQ31" s="1">
        <v>1479</v>
      </c>
      <c r="CR31" s="1">
        <v>292</v>
      </c>
      <c r="CS31" s="1">
        <v>76</v>
      </c>
      <c r="CT31" s="1" t="s">
        <v>7</v>
      </c>
      <c r="CU31" s="1">
        <v>64</v>
      </c>
      <c r="CV31" s="1">
        <v>83</v>
      </c>
      <c r="CW31" s="1" t="s">
        <v>7</v>
      </c>
      <c r="CX31" s="1" t="s">
        <v>7</v>
      </c>
      <c r="CY31" s="1" t="s">
        <v>7</v>
      </c>
      <c r="CZ31" s="1" t="s">
        <v>7</v>
      </c>
      <c r="DA31" s="1" t="s">
        <v>7</v>
      </c>
      <c r="DB31" s="1" t="s">
        <v>7</v>
      </c>
      <c r="DC31" s="1">
        <v>207</v>
      </c>
      <c r="DD31" s="1">
        <v>155</v>
      </c>
      <c r="DE31" s="1" t="s">
        <v>7</v>
      </c>
      <c r="DF31" s="1">
        <v>23</v>
      </c>
      <c r="DG31" s="1" t="s">
        <v>7</v>
      </c>
      <c r="DH31" s="1" t="s">
        <v>7</v>
      </c>
      <c r="DI31" s="1" t="s">
        <v>7</v>
      </c>
    </row>
    <row r="32" spans="1:113" ht="12.75">
      <c r="A32" s="1" t="s">
        <v>30</v>
      </c>
      <c r="B32" s="1">
        <v>25264</v>
      </c>
      <c r="C32" s="1">
        <v>119861</v>
      </c>
      <c r="D32" s="1">
        <v>76012</v>
      </c>
      <c r="E32" s="1">
        <v>46789</v>
      </c>
      <c r="F32" s="1">
        <v>77510</v>
      </c>
      <c r="G32" s="1">
        <v>11008</v>
      </c>
      <c r="H32" s="1">
        <v>7291</v>
      </c>
      <c r="I32" s="1">
        <v>1531</v>
      </c>
      <c r="J32" s="1">
        <v>1563</v>
      </c>
      <c r="K32" s="1">
        <v>3165</v>
      </c>
      <c r="L32" s="1">
        <v>2801</v>
      </c>
      <c r="M32" s="1">
        <v>446</v>
      </c>
      <c r="N32" s="1">
        <v>1753</v>
      </c>
      <c r="O32" s="1">
        <v>418</v>
      </c>
      <c r="P32" s="1">
        <v>33</v>
      </c>
      <c r="Q32" s="1">
        <v>27</v>
      </c>
      <c r="R32" s="1">
        <v>1363</v>
      </c>
      <c r="S32" s="1">
        <v>1374</v>
      </c>
      <c r="T32" s="1">
        <v>1108</v>
      </c>
      <c r="U32" s="1">
        <v>485</v>
      </c>
      <c r="V32" s="1">
        <v>470</v>
      </c>
      <c r="W32" s="1">
        <v>193</v>
      </c>
      <c r="X32" s="1">
        <v>152</v>
      </c>
      <c r="Y32" s="1">
        <v>55</v>
      </c>
      <c r="Z32" s="1">
        <v>1014</v>
      </c>
      <c r="AA32" s="1">
        <v>2089</v>
      </c>
      <c r="AB32" s="1">
        <v>856</v>
      </c>
      <c r="AC32" s="1">
        <v>434</v>
      </c>
      <c r="AD32" s="1">
        <v>59</v>
      </c>
      <c r="AE32" s="1" t="s">
        <v>7</v>
      </c>
      <c r="AF32" s="1" t="s">
        <v>7</v>
      </c>
      <c r="AG32" s="1" t="s">
        <v>7</v>
      </c>
      <c r="AH32" s="1">
        <v>1064</v>
      </c>
      <c r="AI32" s="1">
        <v>1113</v>
      </c>
      <c r="AJ32" s="1">
        <v>880</v>
      </c>
      <c r="AK32" s="1">
        <v>535</v>
      </c>
      <c r="AL32" s="1">
        <v>1267</v>
      </c>
      <c r="AM32" s="1">
        <v>1034</v>
      </c>
      <c r="AN32" s="1">
        <v>225</v>
      </c>
      <c r="AO32" s="1">
        <v>262</v>
      </c>
      <c r="AP32" s="1">
        <v>96</v>
      </c>
      <c r="AQ32" s="1" t="s">
        <v>7</v>
      </c>
      <c r="AR32" s="1" t="s">
        <v>7</v>
      </c>
      <c r="AS32" s="1" t="s">
        <v>7</v>
      </c>
      <c r="AT32" s="1">
        <v>32</v>
      </c>
      <c r="AU32" s="1" t="s">
        <v>7</v>
      </c>
      <c r="AV32" s="1">
        <v>50</v>
      </c>
      <c r="AW32" s="1" t="s">
        <v>7</v>
      </c>
      <c r="AX32" s="1" t="s">
        <v>7</v>
      </c>
      <c r="AY32" s="1">
        <v>69</v>
      </c>
      <c r="AZ32" s="1">
        <v>28</v>
      </c>
      <c r="BA32" s="1" t="s">
        <v>7</v>
      </c>
      <c r="BB32" s="1">
        <v>10</v>
      </c>
      <c r="BC32" s="1" t="s">
        <v>7</v>
      </c>
      <c r="BD32" s="1" t="s">
        <v>7</v>
      </c>
      <c r="BE32" s="1" t="s">
        <v>7</v>
      </c>
      <c r="BF32" s="1">
        <v>18780</v>
      </c>
      <c r="BG32" s="1">
        <v>112185</v>
      </c>
      <c r="BH32" s="1">
        <v>87458</v>
      </c>
      <c r="BI32" s="1">
        <v>53479</v>
      </c>
      <c r="BJ32" s="1">
        <v>82286</v>
      </c>
      <c r="BK32" s="1">
        <v>9231</v>
      </c>
      <c r="BL32" s="1">
        <v>3603</v>
      </c>
      <c r="BM32" s="1">
        <v>485</v>
      </c>
      <c r="BN32" s="1">
        <v>1408</v>
      </c>
      <c r="BO32" s="1">
        <v>2457</v>
      </c>
      <c r="BP32" s="1">
        <v>2510</v>
      </c>
      <c r="BQ32" s="1">
        <v>760</v>
      </c>
      <c r="BR32" s="1">
        <v>1031</v>
      </c>
      <c r="BS32" s="1">
        <v>261</v>
      </c>
      <c r="BT32" s="1">
        <v>65</v>
      </c>
      <c r="BU32" s="1" t="s">
        <v>7</v>
      </c>
      <c r="BV32" s="1">
        <v>649</v>
      </c>
      <c r="BW32" s="1">
        <v>1021</v>
      </c>
      <c r="BX32" s="1">
        <v>1096</v>
      </c>
      <c r="BY32" s="1">
        <v>464</v>
      </c>
      <c r="BZ32" s="1">
        <v>624</v>
      </c>
      <c r="CA32" s="1">
        <v>97</v>
      </c>
      <c r="CB32" s="1">
        <v>98</v>
      </c>
      <c r="CC32" s="1">
        <v>50</v>
      </c>
      <c r="CD32" s="1">
        <v>1086</v>
      </c>
      <c r="CE32" s="1">
        <v>1347</v>
      </c>
      <c r="CF32" s="1">
        <v>1278</v>
      </c>
      <c r="CG32" s="1">
        <v>515</v>
      </c>
      <c r="CH32" s="1">
        <v>135</v>
      </c>
      <c r="CI32" s="1" t="s">
        <v>7</v>
      </c>
      <c r="CJ32" s="1">
        <v>41</v>
      </c>
      <c r="CK32" s="1" t="s">
        <v>7</v>
      </c>
      <c r="CL32" s="1">
        <v>1980</v>
      </c>
      <c r="CM32" s="1">
        <v>1553</v>
      </c>
      <c r="CN32" s="1">
        <v>858</v>
      </c>
      <c r="CO32" s="1">
        <v>618</v>
      </c>
      <c r="CP32" s="1">
        <v>1536</v>
      </c>
      <c r="CQ32" s="1">
        <v>550</v>
      </c>
      <c r="CR32" s="1">
        <v>115</v>
      </c>
      <c r="CS32" s="1" t="s">
        <v>7</v>
      </c>
      <c r="CT32" s="1" t="s">
        <v>7</v>
      </c>
      <c r="CU32" s="1">
        <v>41</v>
      </c>
      <c r="CV32" s="1" t="s">
        <v>7</v>
      </c>
      <c r="CW32" s="1">
        <v>83</v>
      </c>
      <c r="CX32" s="1" t="s">
        <v>7</v>
      </c>
      <c r="CY32" s="1" t="s">
        <v>7</v>
      </c>
      <c r="CZ32" s="1" t="s">
        <v>7</v>
      </c>
      <c r="DA32" s="1" t="s">
        <v>7</v>
      </c>
      <c r="DB32" s="1">
        <v>15</v>
      </c>
      <c r="DC32" s="1" t="s">
        <v>7</v>
      </c>
      <c r="DD32" s="1">
        <v>102</v>
      </c>
      <c r="DE32" s="1" t="s">
        <v>7</v>
      </c>
      <c r="DF32" s="1">
        <v>33</v>
      </c>
      <c r="DG32" s="1" t="s">
        <v>7</v>
      </c>
      <c r="DH32" s="1" t="s">
        <v>7</v>
      </c>
      <c r="DI32" s="1" t="s">
        <v>7</v>
      </c>
    </row>
    <row r="33" spans="1:113" ht="12.75">
      <c r="A33" s="1" t="s">
        <v>31</v>
      </c>
      <c r="B33" s="1">
        <v>49632</v>
      </c>
      <c r="C33" s="1">
        <v>134381</v>
      </c>
      <c r="D33" s="1">
        <v>75770</v>
      </c>
      <c r="E33" s="1">
        <v>22504</v>
      </c>
      <c r="F33" s="1">
        <v>64725</v>
      </c>
      <c r="G33" s="1">
        <v>10888</v>
      </c>
      <c r="H33" s="1">
        <v>7130</v>
      </c>
      <c r="I33" s="1">
        <v>1150</v>
      </c>
      <c r="J33" s="1">
        <v>11306</v>
      </c>
      <c r="K33" s="1">
        <v>15229</v>
      </c>
      <c r="L33" s="1">
        <v>10002</v>
      </c>
      <c r="M33" s="1">
        <v>2114</v>
      </c>
      <c r="N33" s="1">
        <v>3480</v>
      </c>
      <c r="O33" s="1">
        <v>679</v>
      </c>
      <c r="P33" s="1">
        <v>155</v>
      </c>
      <c r="Q33" s="1">
        <v>126</v>
      </c>
      <c r="R33" s="1">
        <v>1317</v>
      </c>
      <c r="S33" s="1">
        <v>1425</v>
      </c>
      <c r="T33" s="1">
        <v>1368</v>
      </c>
      <c r="U33" s="1">
        <v>372</v>
      </c>
      <c r="V33" s="1">
        <v>737</v>
      </c>
      <c r="W33" s="1">
        <v>269</v>
      </c>
      <c r="X33" s="1">
        <v>164</v>
      </c>
      <c r="Y33" s="1" t="s">
        <v>7</v>
      </c>
      <c r="Z33" s="1">
        <v>891</v>
      </c>
      <c r="AA33" s="1">
        <v>1005</v>
      </c>
      <c r="AB33" s="1">
        <v>544</v>
      </c>
      <c r="AC33" s="1">
        <v>95</v>
      </c>
      <c r="AD33" s="1">
        <v>159</v>
      </c>
      <c r="AE33" s="1" t="s">
        <v>7</v>
      </c>
      <c r="AF33" s="1">
        <v>27</v>
      </c>
      <c r="AG33" s="1" t="s">
        <v>7</v>
      </c>
      <c r="AH33" s="1">
        <v>365</v>
      </c>
      <c r="AI33" s="1">
        <v>348</v>
      </c>
      <c r="AJ33" s="1">
        <v>602</v>
      </c>
      <c r="AK33" s="1">
        <v>129</v>
      </c>
      <c r="AL33" s="1">
        <v>1237</v>
      </c>
      <c r="AM33" s="1">
        <v>810</v>
      </c>
      <c r="AN33" s="1">
        <v>242</v>
      </c>
      <c r="AO33" s="1">
        <v>105</v>
      </c>
      <c r="AP33" s="1">
        <v>61</v>
      </c>
      <c r="AQ33" s="1">
        <v>37</v>
      </c>
      <c r="AR33" s="1">
        <v>24</v>
      </c>
      <c r="AS33" s="1">
        <v>13</v>
      </c>
      <c r="AT33" s="1">
        <v>68</v>
      </c>
      <c r="AU33" s="1" t="s">
        <v>7</v>
      </c>
      <c r="AV33" s="1" t="s">
        <v>7</v>
      </c>
      <c r="AW33" s="1" t="s">
        <v>7</v>
      </c>
      <c r="AX33" s="1" t="s">
        <v>7</v>
      </c>
      <c r="AY33" s="1">
        <v>21</v>
      </c>
      <c r="AZ33" s="1" t="s">
        <v>7</v>
      </c>
      <c r="BA33" s="1" t="s">
        <v>7</v>
      </c>
      <c r="BB33" s="1">
        <v>14</v>
      </c>
      <c r="BC33" s="1" t="s">
        <v>7</v>
      </c>
      <c r="BD33" s="1" t="s">
        <v>7</v>
      </c>
      <c r="BE33" s="1" t="s">
        <v>7</v>
      </c>
      <c r="BF33" s="1">
        <v>43974</v>
      </c>
      <c r="BG33" s="1">
        <v>128045</v>
      </c>
      <c r="BH33" s="1">
        <v>85429</v>
      </c>
      <c r="BI33" s="1">
        <v>28356</v>
      </c>
      <c r="BJ33" s="1">
        <v>64262</v>
      </c>
      <c r="BK33" s="1">
        <v>11619</v>
      </c>
      <c r="BL33" s="1">
        <v>4066</v>
      </c>
      <c r="BM33" s="1">
        <v>368</v>
      </c>
      <c r="BN33" s="1">
        <v>10087</v>
      </c>
      <c r="BO33" s="1">
        <v>17363</v>
      </c>
      <c r="BP33" s="1">
        <v>13885</v>
      </c>
      <c r="BQ33" s="1">
        <v>3032</v>
      </c>
      <c r="BR33" s="1">
        <v>5495</v>
      </c>
      <c r="BS33" s="1">
        <v>1131</v>
      </c>
      <c r="BT33" s="1">
        <v>435</v>
      </c>
      <c r="BU33" s="1">
        <v>105</v>
      </c>
      <c r="BV33" s="1">
        <v>1012</v>
      </c>
      <c r="BW33" s="1">
        <v>1543</v>
      </c>
      <c r="BX33" s="1">
        <v>1296</v>
      </c>
      <c r="BY33" s="1">
        <v>502</v>
      </c>
      <c r="BZ33" s="1">
        <v>780</v>
      </c>
      <c r="CA33" s="1">
        <v>197</v>
      </c>
      <c r="CB33" s="1">
        <v>92</v>
      </c>
      <c r="CC33" s="1">
        <v>31</v>
      </c>
      <c r="CD33" s="1">
        <v>545</v>
      </c>
      <c r="CE33" s="1">
        <v>525</v>
      </c>
      <c r="CF33" s="1">
        <v>442</v>
      </c>
      <c r="CG33" s="1">
        <v>156</v>
      </c>
      <c r="CH33" s="1">
        <v>102</v>
      </c>
      <c r="CI33" s="1">
        <v>23</v>
      </c>
      <c r="CJ33" s="1">
        <v>44</v>
      </c>
      <c r="CK33" s="1" t="s">
        <v>7</v>
      </c>
      <c r="CL33" s="1">
        <v>644</v>
      </c>
      <c r="CM33" s="1">
        <v>643</v>
      </c>
      <c r="CN33" s="1">
        <v>387</v>
      </c>
      <c r="CO33" s="1">
        <v>373</v>
      </c>
      <c r="CP33" s="1">
        <v>1210</v>
      </c>
      <c r="CQ33" s="1">
        <v>344</v>
      </c>
      <c r="CR33" s="1">
        <v>159</v>
      </c>
      <c r="CS33" s="1">
        <v>77</v>
      </c>
      <c r="CT33" s="1" t="s">
        <v>7</v>
      </c>
      <c r="CU33" s="1">
        <v>75</v>
      </c>
      <c r="CV33" s="1">
        <v>66</v>
      </c>
      <c r="CW33" s="1">
        <v>17</v>
      </c>
      <c r="CX33" s="1" t="s">
        <v>7</v>
      </c>
      <c r="CY33" s="1" t="s">
        <v>7</v>
      </c>
      <c r="CZ33" s="1" t="s">
        <v>7</v>
      </c>
      <c r="DA33" s="1" t="s">
        <v>7</v>
      </c>
      <c r="DB33" s="1">
        <v>24</v>
      </c>
      <c r="DC33" s="1">
        <v>20</v>
      </c>
      <c r="DD33" s="1">
        <v>40</v>
      </c>
      <c r="DE33" s="1">
        <v>20</v>
      </c>
      <c r="DF33" s="1" t="s">
        <v>7</v>
      </c>
      <c r="DG33" s="1" t="s">
        <v>7</v>
      </c>
      <c r="DH33" s="1" t="s">
        <v>7</v>
      </c>
      <c r="DI33" s="1" t="s">
        <v>7</v>
      </c>
    </row>
    <row r="34" spans="1:113" ht="12.75">
      <c r="A34" s="1" t="s">
        <v>32</v>
      </c>
      <c r="B34" s="1">
        <v>25914</v>
      </c>
      <c r="C34" s="1">
        <v>39216</v>
      </c>
      <c r="D34" s="1">
        <v>26829</v>
      </c>
      <c r="E34" s="1">
        <v>9156</v>
      </c>
      <c r="F34" s="1">
        <v>19062</v>
      </c>
      <c r="G34" s="1">
        <v>2997</v>
      </c>
      <c r="H34" s="1">
        <v>2424</v>
      </c>
      <c r="I34" s="1">
        <v>612</v>
      </c>
      <c r="J34" s="1">
        <v>22839</v>
      </c>
      <c r="K34" s="1">
        <v>21699</v>
      </c>
      <c r="L34" s="1">
        <v>10512</v>
      </c>
      <c r="M34" s="1">
        <v>3381</v>
      </c>
      <c r="N34" s="1">
        <v>3540</v>
      </c>
      <c r="O34" s="1">
        <v>468</v>
      </c>
      <c r="P34" s="1">
        <v>120</v>
      </c>
      <c r="Q34" s="1">
        <v>54</v>
      </c>
      <c r="R34" s="1">
        <v>459</v>
      </c>
      <c r="S34" s="1">
        <v>387</v>
      </c>
      <c r="T34" s="1">
        <v>324</v>
      </c>
      <c r="U34" s="1">
        <v>111</v>
      </c>
      <c r="V34" s="1">
        <v>297</v>
      </c>
      <c r="W34" s="1">
        <v>48</v>
      </c>
      <c r="X34" s="1">
        <v>75</v>
      </c>
      <c r="Y34" s="1">
        <v>39</v>
      </c>
      <c r="Z34" s="1">
        <v>222</v>
      </c>
      <c r="AA34" s="1">
        <v>282</v>
      </c>
      <c r="AB34" s="1">
        <v>30</v>
      </c>
      <c r="AC34" s="1">
        <v>30</v>
      </c>
      <c r="AD34" s="1">
        <v>33</v>
      </c>
      <c r="AE34" s="1" t="s">
        <v>7</v>
      </c>
      <c r="AF34" s="1" t="s">
        <v>7</v>
      </c>
      <c r="AG34" s="1" t="s">
        <v>7</v>
      </c>
      <c r="AH34" s="1">
        <v>192</v>
      </c>
      <c r="AI34" s="1">
        <v>228</v>
      </c>
      <c r="AJ34" s="1">
        <v>126</v>
      </c>
      <c r="AK34" s="1">
        <v>75</v>
      </c>
      <c r="AL34" s="1">
        <v>186</v>
      </c>
      <c r="AM34" s="1">
        <v>219</v>
      </c>
      <c r="AN34" s="1">
        <v>96</v>
      </c>
      <c r="AO34" s="1">
        <v>36</v>
      </c>
      <c r="AP34" s="1">
        <v>27</v>
      </c>
      <c r="AQ34" s="1" t="s">
        <v>7</v>
      </c>
      <c r="AR34" s="1" t="s">
        <v>7</v>
      </c>
      <c r="AS34" s="1">
        <v>9</v>
      </c>
      <c r="AT34" s="1" t="s">
        <v>7</v>
      </c>
      <c r="AU34" s="1" t="s">
        <v>7</v>
      </c>
      <c r="AV34" s="1" t="s">
        <v>7</v>
      </c>
      <c r="AW34" s="1" t="s">
        <v>7</v>
      </c>
      <c r="AX34" s="1">
        <v>6</v>
      </c>
      <c r="AY34" s="1" t="s">
        <v>7</v>
      </c>
      <c r="AZ34" s="1" t="s">
        <v>7</v>
      </c>
      <c r="BA34" s="1">
        <v>21</v>
      </c>
      <c r="BB34" s="1">
        <v>24</v>
      </c>
      <c r="BC34" s="1" t="s">
        <v>7</v>
      </c>
      <c r="BD34" s="1" t="s">
        <v>7</v>
      </c>
      <c r="BE34" s="1" t="s">
        <v>7</v>
      </c>
      <c r="BF34" s="1">
        <v>19551</v>
      </c>
      <c r="BG34" s="1">
        <v>39975</v>
      </c>
      <c r="BH34" s="1">
        <v>28881</v>
      </c>
      <c r="BI34" s="1">
        <v>12024</v>
      </c>
      <c r="BJ34" s="1">
        <v>20007</v>
      </c>
      <c r="BK34" s="1">
        <v>4110</v>
      </c>
      <c r="BL34" s="1">
        <v>1047</v>
      </c>
      <c r="BM34" s="1">
        <v>225</v>
      </c>
      <c r="BN34" s="1">
        <v>23478</v>
      </c>
      <c r="BO34" s="1">
        <v>23976</v>
      </c>
      <c r="BP34" s="1">
        <v>17334</v>
      </c>
      <c r="BQ34" s="1">
        <v>6828</v>
      </c>
      <c r="BR34" s="1">
        <v>6525</v>
      </c>
      <c r="BS34" s="1">
        <v>1068</v>
      </c>
      <c r="BT34" s="1">
        <v>234</v>
      </c>
      <c r="BU34" s="1">
        <v>66</v>
      </c>
      <c r="BV34" s="1">
        <v>150</v>
      </c>
      <c r="BW34" s="1">
        <v>168</v>
      </c>
      <c r="BX34" s="1">
        <v>423</v>
      </c>
      <c r="BY34" s="1">
        <v>108</v>
      </c>
      <c r="BZ34" s="1">
        <v>147</v>
      </c>
      <c r="CA34" s="1">
        <v>15</v>
      </c>
      <c r="CB34" s="1" t="s">
        <v>7</v>
      </c>
      <c r="CC34" s="1" t="s">
        <v>7</v>
      </c>
      <c r="CD34" s="1">
        <v>99</v>
      </c>
      <c r="CE34" s="1">
        <v>207</v>
      </c>
      <c r="CF34" s="1">
        <v>66</v>
      </c>
      <c r="CG34" s="1" t="s">
        <v>7</v>
      </c>
      <c r="CH34" s="1">
        <v>87</v>
      </c>
      <c r="CI34" s="1" t="s">
        <v>7</v>
      </c>
      <c r="CJ34" s="1" t="s">
        <v>7</v>
      </c>
      <c r="CK34" s="1" t="s">
        <v>7</v>
      </c>
      <c r="CL34" s="1">
        <v>339</v>
      </c>
      <c r="CM34" s="1">
        <v>282</v>
      </c>
      <c r="CN34" s="1">
        <v>93</v>
      </c>
      <c r="CO34" s="1">
        <v>96</v>
      </c>
      <c r="CP34" s="1">
        <v>312</v>
      </c>
      <c r="CQ34" s="1">
        <v>75</v>
      </c>
      <c r="CR34" s="1">
        <v>18</v>
      </c>
      <c r="CS34" s="1">
        <v>96</v>
      </c>
      <c r="CT34" s="1" t="s">
        <v>7</v>
      </c>
      <c r="CU34" s="1" t="s">
        <v>7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DA34" s="1" t="s">
        <v>7</v>
      </c>
      <c r="DB34" s="1" t="s">
        <v>7</v>
      </c>
      <c r="DC34" s="1" t="s">
        <v>7</v>
      </c>
      <c r="DD34" s="1" t="s">
        <v>7</v>
      </c>
      <c r="DE34" s="1" t="s">
        <v>7</v>
      </c>
      <c r="DF34" s="1" t="s">
        <v>7</v>
      </c>
      <c r="DG34" s="1" t="s">
        <v>7</v>
      </c>
      <c r="DH34" s="1" t="s">
        <v>7</v>
      </c>
      <c r="DI34" s="1" t="s">
        <v>7</v>
      </c>
    </row>
    <row r="35" spans="1:113" ht="12.75">
      <c r="A35" s="1" t="s">
        <v>33</v>
      </c>
      <c r="B35" s="1">
        <v>5492</v>
      </c>
      <c r="C35" s="1">
        <v>20217</v>
      </c>
      <c r="D35" s="1">
        <v>14136</v>
      </c>
      <c r="E35" s="1">
        <v>3534</v>
      </c>
      <c r="F35" s="1">
        <v>8999</v>
      </c>
      <c r="G35" s="1">
        <v>998</v>
      </c>
      <c r="H35" s="1">
        <v>641</v>
      </c>
      <c r="I35" s="1">
        <v>217</v>
      </c>
      <c r="J35" s="1" t="s">
        <v>7</v>
      </c>
      <c r="K35" s="1">
        <v>53</v>
      </c>
      <c r="L35" s="1">
        <v>144</v>
      </c>
      <c r="M35" s="1">
        <v>30</v>
      </c>
      <c r="N35" s="1">
        <v>31</v>
      </c>
      <c r="O35" s="1" t="s">
        <v>7</v>
      </c>
      <c r="P35" s="1" t="s">
        <v>7</v>
      </c>
      <c r="Q35" s="1" t="s">
        <v>7</v>
      </c>
      <c r="R35" s="1">
        <v>202</v>
      </c>
      <c r="S35" s="1">
        <v>477</v>
      </c>
      <c r="T35" s="1">
        <v>216</v>
      </c>
      <c r="U35" s="1">
        <v>142</v>
      </c>
      <c r="V35" s="1">
        <v>76</v>
      </c>
      <c r="W35" s="1" t="s">
        <v>7</v>
      </c>
      <c r="X35" s="1">
        <v>23</v>
      </c>
      <c r="Y35" s="1" t="s">
        <v>7</v>
      </c>
      <c r="Z35" s="1">
        <v>1058</v>
      </c>
      <c r="AA35" s="1">
        <v>1303</v>
      </c>
      <c r="AB35" s="1">
        <v>1119</v>
      </c>
      <c r="AC35" s="1">
        <v>171</v>
      </c>
      <c r="AD35" s="1">
        <v>96</v>
      </c>
      <c r="AE35" s="1">
        <v>22</v>
      </c>
      <c r="AF35" s="1" t="s">
        <v>7</v>
      </c>
      <c r="AG35" s="1" t="s">
        <v>7</v>
      </c>
      <c r="AH35" s="1" t="s">
        <v>7</v>
      </c>
      <c r="AI35" s="1">
        <v>72</v>
      </c>
      <c r="AJ35" s="1">
        <v>31</v>
      </c>
      <c r="AK35" s="1">
        <v>27</v>
      </c>
      <c r="AL35" s="1">
        <v>38</v>
      </c>
      <c r="AM35" s="1">
        <v>22</v>
      </c>
      <c r="AN35" s="1" t="s">
        <v>7</v>
      </c>
      <c r="AO35" s="1" t="s">
        <v>7</v>
      </c>
      <c r="AP35" s="1" t="s">
        <v>7</v>
      </c>
      <c r="AQ35" s="1" t="s">
        <v>7</v>
      </c>
      <c r="AR35" s="1">
        <v>19</v>
      </c>
      <c r="AS35" s="1" t="s">
        <v>7</v>
      </c>
      <c r="AT35" s="1" t="s">
        <v>7</v>
      </c>
      <c r="AU35" s="1" t="s">
        <v>7</v>
      </c>
      <c r="AV35" s="1" t="s">
        <v>7</v>
      </c>
      <c r="AW35" s="1">
        <v>19</v>
      </c>
      <c r="AX35" s="1" t="s">
        <v>7</v>
      </c>
      <c r="AY35" s="1" t="s">
        <v>7</v>
      </c>
      <c r="AZ35" s="1">
        <v>27</v>
      </c>
      <c r="BA35" s="1" t="s">
        <v>7</v>
      </c>
      <c r="BB35" s="1" t="s">
        <v>7</v>
      </c>
      <c r="BC35" s="1" t="s">
        <v>7</v>
      </c>
      <c r="BD35" s="1" t="s">
        <v>7</v>
      </c>
      <c r="BE35" s="1" t="s">
        <v>7</v>
      </c>
      <c r="BF35" s="1">
        <v>4356</v>
      </c>
      <c r="BG35" s="1">
        <v>19898</v>
      </c>
      <c r="BH35" s="1">
        <v>14896</v>
      </c>
      <c r="BI35" s="1">
        <v>4806</v>
      </c>
      <c r="BJ35" s="1">
        <v>10282</v>
      </c>
      <c r="BK35" s="1">
        <v>872</v>
      </c>
      <c r="BL35" s="1">
        <v>517</v>
      </c>
      <c r="BM35" s="1">
        <v>57</v>
      </c>
      <c r="BN35" s="1">
        <v>23</v>
      </c>
      <c r="BO35" s="1" t="s">
        <v>7</v>
      </c>
      <c r="BP35" s="1">
        <v>90</v>
      </c>
      <c r="BQ35" s="1" t="s">
        <v>7</v>
      </c>
      <c r="BR35" s="1">
        <v>60</v>
      </c>
      <c r="BS35" s="1" t="s">
        <v>7</v>
      </c>
      <c r="BT35" s="1" t="s">
        <v>7</v>
      </c>
      <c r="BU35" s="1" t="s">
        <v>7</v>
      </c>
      <c r="BV35" s="1">
        <v>201</v>
      </c>
      <c r="BW35" s="1">
        <v>362</v>
      </c>
      <c r="BX35" s="1">
        <v>132</v>
      </c>
      <c r="BY35" s="1">
        <v>91</v>
      </c>
      <c r="BZ35" s="1">
        <v>115</v>
      </c>
      <c r="CA35" s="1">
        <v>30</v>
      </c>
      <c r="CB35" s="1">
        <v>52</v>
      </c>
      <c r="CC35" s="1">
        <v>57</v>
      </c>
      <c r="CD35" s="1">
        <v>905</v>
      </c>
      <c r="CE35" s="1">
        <v>1068</v>
      </c>
      <c r="CF35" s="1">
        <v>1266</v>
      </c>
      <c r="CG35" s="1">
        <v>271</v>
      </c>
      <c r="CH35" s="1">
        <v>205</v>
      </c>
      <c r="CI35" s="1">
        <v>53</v>
      </c>
      <c r="CJ35" s="1">
        <v>41</v>
      </c>
      <c r="CK35" s="1" t="s">
        <v>7</v>
      </c>
      <c r="CL35" s="1">
        <v>64</v>
      </c>
      <c r="CM35" s="1">
        <v>240</v>
      </c>
      <c r="CN35" s="1">
        <v>65</v>
      </c>
      <c r="CO35" s="1" t="s">
        <v>7</v>
      </c>
      <c r="CP35" s="1">
        <v>132</v>
      </c>
      <c r="CQ35" s="1">
        <v>57</v>
      </c>
      <c r="CR35" s="1" t="s">
        <v>7</v>
      </c>
      <c r="CS35" s="1" t="s">
        <v>7</v>
      </c>
      <c r="CT35" s="1">
        <v>39</v>
      </c>
      <c r="CU35" s="1">
        <v>23</v>
      </c>
      <c r="CV35" s="1" t="s">
        <v>7</v>
      </c>
      <c r="CW35" s="1" t="s">
        <v>7</v>
      </c>
      <c r="CX35" s="1" t="s">
        <v>7</v>
      </c>
      <c r="CY35" s="1" t="s">
        <v>7</v>
      </c>
      <c r="CZ35" s="1" t="s">
        <v>7</v>
      </c>
      <c r="DA35" s="1" t="s">
        <v>7</v>
      </c>
      <c r="DB35" s="1" t="s">
        <v>7</v>
      </c>
      <c r="DC35" s="1" t="s">
        <v>7</v>
      </c>
      <c r="DD35" s="1">
        <v>26</v>
      </c>
      <c r="DE35" s="1" t="s">
        <v>7</v>
      </c>
      <c r="DF35" s="1" t="s">
        <v>7</v>
      </c>
      <c r="DG35" s="1" t="s">
        <v>7</v>
      </c>
      <c r="DH35" s="1" t="s">
        <v>7</v>
      </c>
      <c r="DI35" s="1" t="s">
        <v>7</v>
      </c>
    </row>
    <row r="36" spans="1:113" ht="12.75">
      <c r="A36" s="1" t="s">
        <v>34</v>
      </c>
      <c r="B36" s="1">
        <v>74478</v>
      </c>
      <c r="C36" s="1">
        <v>135441</v>
      </c>
      <c r="D36" s="1">
        <v>87540</v>
      </c>
      <c r="E36" s="1">
        <v>34365</v>
      </c>
      <c r="F36" s="1">
        <v>79398</v>
      </c>
      <c r="G36" s="1">
        <v>13611</v>
      </c>
      <c r="H36" s="1">
        <v>6834</v>
      </c>
      <c r="I36" s="1">
        <v>1695</v>
      </c>
      <c r="J36" s="1">
        <v>29934</v>
      </c>
      <c r="K36" s="1">
        <v>47385</v>
      </c>
      <c r="L36" s="1">
        <v>23223</v>
      </c>
      <c r="M36" s="1">
        <v>5583</v>
      </c>
      <c r="N36" s="1">
        <v>9480</v>
      </c>
      <c r="O36" s="1">
        <v>1230</v>
      </c>
      <c r="P36" s="1">
        <v>345</v>
      </c>
      <c r="Q36" s="1">
        <v>33</v>
      </c>
      <c r="R36" s="1">
        <v>2958</v>
      </c>
      <c r="S36" s="1">
        <v>2550</v>
      </c>
      <c r="T36" s="1">
        <v>2166</v>
      </c>
      <c r="U36" s="1">
        <v>720</v>
      </c>
      <c r="V36" s="1">
        <v>1203</v>
      </c>
      <c r="W36" s="1">
        <v>267</v>
      </c>
      <c r="X36" s="1">
        <v>120</v>
      </c>
      <c r="Y36" s="1">
        <v>27</v>
      </c>
      <c r="Z36" s="1">
        <v>2208</v>
      </c>
      <c r="AA36" s="1">
        <v>2892</v>
      </c>
      <c r="AB36" s="1">
        <v>993</v>
      </c>
      <c r="AC36" s="1">
        <v>381</v>
      </c>
      <c r="AD36" s="1">
        <v>153</v>
      </c>
      <c r="AE36" s="1">
        <v>81</v>
      </c>
      <c r="AF36" s="1">
        <v>45</v>
      </c>
      <c r="AG36" s="1" t="s">
        <v>7</v>
      </c>
      <c r="AH36" s="1">
        <v>747</v>
      </c>
      <c r="AI36" s="1">
        <v>732</v>
      </c>
      <c r="AJ36" s="1">
        <v>558</v>
      </c>
      <c r="AK36" s="1">
        <v>288</v>
      </c>
      <c r="AL36" s="1">
        <v>1062</v>
      </c>
      <c r="AM36" s="1">
        <v>1116</v>
      </c>
      <c r="AN36" s="1">
        <v>120</v>
      </c>
      <c r="AO36" s="1">
        <v>495</v>
      </c>
      <c r="AP36" s="1">
        <v>45</v>
      </c>
      <c r="AQ36" s="1">
        <v>141</v>
      </c>
      <c r="AR36" s="1">
        <v>45</v>
      </c>
      <c r="AS36" s="1">
        <v>27</v>
      </c>
      <c r="AT36" s="1">
        <v>27</v>
      </c>
      <c r="AU36" s="1" t="s">
        <v>7</v>
      </c>
      <c r="AV36" s="1">
        <v>18</v>
      </c>
      <c r="AW36" s="1" t="s">
        <v>7</v>
      </c>
      <c r="AX36" s="1">
        <v>57</v>
      </c>
      <c r="AY36" s="1">
        <v>24</v>
      </c>
      <c r="AZ36" s="1">
        <v>24</v>
      </c>
      <c r="BA36" s="1" t="s">
        <v>7</v>
      </c>
      <c r="BB36" s="1" t="s">
        <v>7</v>
      </c>
      <c r="BC36" s="1">
        <v>21</v>
      </c>
      <c r="BD36" s="1">
        <v>18</v>
      </c>
      <c r="BE36" s="1" t="s">
        <v>7</v>
      </c>
      <c r="BF36" s="1">
        <v>54609</v>
      </c>
      <c r="BG36" s="1">
        <v>127398</v>
      </c>
      <c r="BH36" s="1">
        <v>89562</v>
      </c>
      <c r="BI36" s="1">
        <v>49287</v>
      </c>
      <c r="BJ36" s="1">
        <v>82323</v>
      </c>
      <c r="BK36" s="1">
        <v>15822</v>
      </c>
      <c r="BL36" s="1">
        <v>4422</v>
      </c>
      <c r="BM36" s="1">
        <v>870</v>
      </c>
      <c r="BN36" s="1">
        <v>28593</v>
      </c>
      <c r="BO36" s="1">
        <v>48240</v>
      </c>
      <c r="BP36" s="1">
        <v>32952</v>
      </c>
      <c r="BQ36" s="1">
        <v>11541</v>
      </c>
      <c r="BR36" s="1">
        <v>13980</v>
      </c>
      <c r="BS36" s="1">
        <v>2151</v>
      </c>
      <c r="BT36" s="1">
        <v>417</v>
      </c>
      <c r="BU36" s="1">
        <v>174</v>
      </c>
      <c r="BV36" s="1">
        <v>1389</v>
      </c>
      <c r="BW36" s="1">
        <v>1065</v>
      </c>
      <c r="BX36" s="1">
        <v>1998</v>
      </c>
      <c r="BY36" s="1">
        <v>441</v>
      </c>
      <c r="BZ36" s="1">
        <v>1038</v>
      </c>
      <c r="CA36" s="1">
        <v>126</v>
      </c>
      <c r="CB36" s="1">
        <v>168</v>
      </c>
      <c r="CC36" s="1">
        <v>21</v>
      </c>
      <c r="CD36" s="1">
        <v>2235</v>
      </c>
      <c r="CE36" s="1">
        <v>2691</v>
      </c>
      <c r="CF36" s="1">
        <v>1332</v>
      </c>
      <c r="CG36" s="1">
        <v>543</v>
      </c>
      <c r="CH36" s="1">
        <v>636</v>
      </c>
      <c r="CI36" s="1">
        <v>105</v>
      </c>
      <c r="CJ36" s="1">
        <v>87</v>
      </c>
      <c r="CK36" s="1" t="s">
        <v>7</v>
      </c>
      <c r="CL36" s="1">
        <v>1197</v>
      </c>
      <c r="CM36" s="1">
        <v>1083</v>
      </c>
      <c r="CN36" s="1">
        <v>816</v>
      </c>
      <c r="CO36" s="1">
        <v>636</v>
      </c>
      <c r="CP36" s="1">
        <v>1404</v>
      </c>
      <c r="CQ36" s="1">
        <v>501</v>
      </c>
      <c r="CR36" s="1">
        <v>57</v>
      </c>
      <c r="CS36" s="1">
        <v>63</v>
      </c>
      <c r="CT36" s="1">
        <v>24</v>
      </c>
      <c r="CU36" s="1">
        <v>30</v>
      </c>
      <c r="CV36" s="1">
        <v>27</v>
      </c>
      <c r="CW36" s="1" t="s">
        <v>7</v>
      </c>
      <c r="CX36" s="1" t="s">
        <v>7</v>
      </c>
      <c r="CY36" s="1" t="s">
        <v>7</v>
      </c>
      <c r="CZ36" s="1" t="s">
        <v>7</v>
      </c>
      <c r="DA36" s="1" t="s">
        <v>7</v>
      </c>
      <c r="DB36" s="1">
        <v>87</v>
      </c>
      <c r="DC36" s="1" t="s">
        <v>7</v>
      </c>
      <c r="DD36" s="1">
        <v>27</v>
      </c>
      <c r="DE36" s="1" t="s">
        <v>7</v>
      </c>
      <c r="DF36" s="1">
        <v>54</v>
      </c>
      <c r="DG36" s="1" t="s">
        <v>7</v>
      </c>
      <c r="DH36" s="1" t="s">
        <v>7</v>
      </c>
      <c r="DI36" s="1" t="s">
        <v>7</v>
      </c>
    </row>
    <row r="37" spans="1:113" ht="12.75">
      <c r="A37" s="1" t="s">
        <v>35</v>
      </c>
      <c r="B37" s="1">
        <v>3705</v>
      </c>
      <c r="C37" s="1">
        <v>15575</v>
      </c>
      <c r="D37" s="1">
        <v>10845</v>
      </c>
      <c r="E37" s="1">
        <v>8065</v>
      </c>
      <c r="F37" s="1">
        <v>8300</v>
      </c>
      <c r="G37" s="1">
        <v>940</v>
      </c>
      <c r="H37" s="1">
        <v>965</v>
      </c>
      <c r="I37" s="1">
        <v>345</v>
      </c>
      <c r="J37" s="1" t="s">
        <v>7</v>
      </c>
      <c r="K37" s="1">
        <v>180</v>
      </c>
      <c r="L37" s="1">
        <v>380</v>
      </c>
      <c r="M37" s="1">
        <v>75</v>
      </c>
      <c r="N37" s="1">
        <v>135</v>
      </c>
      <c r="O37" s="1">
        <v>30</v>
      </c>
      <c r="P37" s="1" t="s">
        <v>7</v>
      </c>
      <c r="Q37" s="1" t="s">
        <v>7</v>
      </c>
      <c r="R37" s="1">
        <v>65</v>
      </c>
      <c r="S37" s="1">
        <v>215</v>
      </c>
      <c r="T37" s="1">
        <v>180</v>
      </c>
      <c r="U37" s="1">
        <v>45</v>
      </c>
      <c r="V37" s="1">
        <v>105</v>
      </c>
      <c r="W37" s="1" t="s">
        <v>7</v>
      </c>
      <c r="X37" s="1" t="s">
        <v>7</v>
      </c>
      <c r="Y37" s="1" t="s">
        <v>7</v>
      </c>
      <c r="Z37" s="1">
        <v>375</v>
      </c>
      <c r="AA37" s="1">
        <v>430</v>
      </c>
      <c r="AB37" s="1">
        <v>505</v>
      </c>
      <c r="AC37" s="1">
        <v>395</v>
      </c>
      <c r="AD37" s="1">
        <v>135</v>
      </c>
      <c r="AE37" s="1">
        <v>30</v>
      </c>
      <c r="AF37" s="1" t="s">
        <v>7</v>
      </c>
      <c r="AG37" s="1" t="s">
        <v>7</v>
      </c>
      <c r="AH37" s="1" t="s">
        <v>7</v>
      </c>
      <c r="AI37" s="1">
        <v>15</v>
      </c>
      <c r="AJ37" s="1">
        <v>140</v>
      </c>
      <c r="AK37" s="1" t="s">
        <v>7</v>
      </c>
      <c r="AL37" s="1">
        <v>125</v>
      </c>
      <c r="AM37" s="1">
        <v>30</v>
      </c>
      <c r="AN37" s="1" t="s">
        <v>7</v>
      </c>
      <c r="AO37" s="1">
        <v>25</v>
      </c>
      <c r="AP37" s="1" t="s">
        <v>7</v>
      </c>
      <c r="AQ37" s="1" t="s">
        <v>7</v>
      </c>
      <c r="AR37" s="1">
        <v>35</v>
      </c>
      <c r="AS37" s="1" t="s">
        <v>7</v>
      </c>
      <c r="AT37" s="1">
        <v>40</v>
      </c>
      <c r="AU37" s="1" t="s">
        <v>7</v>
      </c>
      <c r="AV37" s="1" t="s">
        <v>7</v>
      </c>
      <c r="AW37" s="1" t="s">
        <v>7</v>
      </c>
      <c r="AX37" s="1" t="s">
        <v>7</v>
      </c>
      <c r="AY37" s="1" t="s">
        <v>7</v>
      </c>
      <c r="AZ37" s="1" t="s">
        <v>7</v>
      </c>
      <c r="BA37" s="1" t="s">
        <v>7</v>
      </c>
      <c r="BB37" s="1" t="s">
        <v>7</v>
      </c>
      <c r="BC37" s="1" t="s">
        <v>7</v>
      </c>
      <c r="BD37" s="1" t="s">
        <v>7</v>
      </c>
      <c r="BE37" s="1" t="s">
        <v>7</v>
      </c>
      <c r="BF37" s="1">
        <v>2275</v>
      </c>
      <c r="BG37" s="1">
        <v>13725</v>
      </c>
      <c r="BH37" s="1">
        <v>11585</v>
      </c>
      <c r="BI37" s="1">
        <v>8695</v>
      </c>
      <c r="BJ37" s="1">
        <v>9460</v>
      </c>
      <c r="BK37" s="1">
        <v>950</v>
      </c>
      <c r="BL37" s="1">
        <v>410</v>
      </c>
      <c r="BM37" s="1">
        <v>185</v>
      </c>
      <c r="BN37" s="1" t="s">
        <v>7</v>
      </c>
      <c r="BO37" s="1">
        <v>80</v>
      </c>
      <c r="BP37" s="1">
        <v>230</v>
      </c>
      <c r="BQ37" s="1" t="s">
        <v>7</v>
      </c>
      <c r="BR37" s="1">
        <v>30</v>
      </c>
      <c r="BS37" s="1">
        <v>30</v>
      </c>
      <c r="BT37" s="1" t="s">
        <v>7</v>
      </c>
      <c r="BU37" s="1" t="s">
        <v>7</v>
      </c>
      <c r="BV37" s="1">
        <v>160</v>
      </c>
      <c r="BW37" s="1">
        <v>120</v>
      </c>
      <c r="BX37" s="1">
        <v>60</v>
      </c>
      <c r="BY37" s="1">
        <v>40</v>
      </c>
      <c r="BZ37" s="1">
        <v>40</v>
      </c>
      <c r="CA37" s="1" t="s">
        <v>7</v>
      </c>
      <c r="CB37" s="1" t="s">
        <v>7</v>
      </c>
      <c r="CC37" s="1">
        <v>30</v>
      </c>
      <c r="CD37" s="1">
        <v>595</v>
      </c>
      <c r="CE37" s="1">
        <v>555</v>
      </c>
      <c r="CF37" s="1">
        <v>605</v>
      </c>
      <c r="CG37" s="1">
        <v>190</v>
      </c>
      <c r="CH37" s="1">
        <v>165</v>
      </c>
      <c r="CI37" s="1">
        <v>50</v>
      </c>
      <c r="CJ37" s="1" t="s">
        <v>7</v>
      </c>
      <c r="CK37" s="1" t="s">
        <v>7</v>
      </c>
      <c r="CL37" s="1">
        <v>160</v>
      </c>
      <c r="CM37" s="1">
        <v>20</v>
      </c>
      <c r="CN37" s="1">
        <v>75</v>
      </c>
      <c r="CO37" s="1" t="s">
        <v>7</v>
      </c>
      <c r="CP37" s="1">
        <v>45</v>
      </c>
      <c r="CQ37" s="1">
        <v>30</v>
      </c>
      <c r="CR37" s="1" t="s">
        <v>7</v>
      </c>
      <c r="CS37" s="1" t="s">
        <v>7</v>
      </c>
      <c r="CT37" s="1" t="s">
        <v>7</v>
      </c>
      <c r="CU37" s="1" t="s">
        <v>7</v>
      </c>
      <c r="CV37" s="1" t="s">
        <v>7</v>
      </c>
      <c r="CW37" s="1" t="s">
        <v>7</v>
      </c>
      <c r="CX37" s="1" t="s">
        <v>7</v>
      </c>
      <c r="CY37" s="1" t="s">
        <v>7</v>
      </c>
      <c r="CZ37" s="1" t="s">
        <v>7</v>
      </c>
      <c r="DA37" s="1" t="s">
        <v>7</v>
      </c>
      <c r="DB37" s="1" t="s">
        <v>7</v>
      </c>
      <c r="DC37" s="1">
        <v>60</v>
      </c>
      <c r="DD37" s="1" t="s">
        <v>7</v>
      </c>
      <c r="DE37" s="1" t="s">
        <v>7</v>
      </c>
      <c r="DF37" s="1" t="s">
        <v>7</v>
      </c>
      <c r="DG37" s="1" t="s">
        <v>7</v>
      </c>
      <c r="DH37" s="1" t="s">
        <v>7</v>
      </c>
      <c r="DI37" s="1" t="s">
        <v>7</v>
      </c>
    </row>
    <row r="38" spans="1:113" ht="12.75">
      <c r="A38" s="1" t="s">
        <v>36</v>
      </c>
      <c r="B38" s="1">
        <v>9139</v>
      </c>
      <c r="C38" s="1">
        <v>41397</v>
      </c>
      <c r="D38" s="1">
        <v>29679</v>
      </c>
      <c r="E38" s="1">
        <v>13838</v>
      </c>
      <c r="F38" s="1">
        <v>22151</v>
      </c>
      <c r="G38" s="1">
        <v>3000</v>
      </c>
      <c r="H38" s="1">
        <v>1971</v>
      </c>
      <c r="I38" s="1">
        <v>365</v>
      </c>
      <c r="J38" s="1">
        <v>997</v>
      </c>
      <c r="K38" s="1">
        <v>1788</v>
      </c>
      <c r="L38" s="1">
        <v>1313</v>
      </c>
      <c r="M38" s="1">
        <v>371</v>
      </c>
      <c r="N38" s="1">
        <v>542</v>
      </c>
      <c r="O38" s="1">
        <v>171</v>
      </c>
      <c r="P38" s="1" t="s">
        <v>7</v>
      </c>
      <c r="Q38" s="1" t="s">
        <v>7</v>
      </c>
      <c r="R38" s="1">
        <v>1170</v>
      </c>
      <c r="S38" s="1">
        <v>1070</v>
      </c>
      <c r="T38" s="1">
        <v>579</v>
      </c>
      <c r="U38" s="1">
        <v>245</v>
      </c>
      <c r="V38" s="1">
        <v>459</v>
      </c>
      <c r="W38" s="1">
        <v>113</v>
      </c>
      <c r="X38" s="1" t="s">
        <v>7</v>
      </c>
      <c r="Y38" s="1">
        <v>8</v>
      </c>
      <c r="Z38" s="1">
        <v>90</v>
      </c>
      <c r="AA38" s="1">
        <v>621</v>
      </c>
      <c r="AB38" s="1">
        <v>196</v>
      </c>
      <c r="AC38" s="1">
        <v>150</v>
      </c>
      <c r="AD38" s="1">
        <v>59</v>
      </c>
      <c r="AE38" s="1">
        <v>71</v>
      </c>
      <c r="AF38" s="1">
        <v>13</v>
      </c>
      <c r="AG38" s="1" t="s">
        <v>7</v>
      </c>
      <c r="AH38" s="1">
        <v>92</v>
      </c>
      <c r="AI38" s="1">
        <v>216</v>
      </c>
      <c r="AJ38" s="1">
        <v>224</v>
      </c>
      <c r="AK38" s="1">
        <v>96</v>
      </c>
      <c r="AL38" s="1">
        <v>454</v>
      </c>
      <c r="AM38" s="1">
        <v>188</v>
      </c>
      <c r="AN38" s="1">
        <v>188</v>
      </c>
      <c r="AO38" s="1">
        <v>50</v>
      </c>
      <c r="AP38" s="1">
        <v>21</v>
      </c>
      <c r="AQ38" s="1">
        <v>42</v>
      </c>
      <c r="AR38" s="1" t="s">
        <v>7</v>
      </c>
      <c r="AS38" s="1" t="s">
        <v>7</v>
      </c>
      <c r="AT38" s="1" t="s">
        <v>7</v>
      </c>
      <c r="AU38" s="1" t="s">
        <v>7</v>
      </c>
      <c r="AV38" s="1" t="s">
        <v>7</v>
      </c>
      <c r="AW38" s="1" t="s">
        <v>7</v>
      </c>
      <c r="AX38" s="1" t="s">
        <v>7</v>
      </c>
      <c r="AY38" s="1">
        <v>29</v>
      </c>
      <c r="AZ38" s="1" t="s">
        <v>7</v>
      </c>
      <c r="BA38" s="1">
        <v>8</v>
      </c>
      <c r="BB38" s="1">
        <v>46</v>
      </c>
      <c r="BC38" s="1" t="s">
        <v>7</v>
      </c>
      <c r="BD38" s="1">
        <v>13</v>
      </c>
      <c r="BE38" s="1" t="s">
        <v>7</v>
      </c>
      <c r="BF38" s="1">
        <v>7157</v>
      </c>
      <c r="BG38" s="1">
        <v>39794</v>
      </c>
      <c r="BH38" s="1">
        <v>30428</v>
      </c>
      <c r="BI38" s="1">
        <v>15343</v>
      </c>
      <c r="BJ38" s="1">
        <v>22941</v>
      </c>
      <c r="BK38" s="1">
        <v>3019</v>
      </c>
      <c r="BL38" s="1">
        <v>1724</v>
      </c>
      <c r="BM38" s="1">
        <v>183</v>
      </c>
      <c r="BN38" s="1">
        <v>683</v>
      </c>
      <c r="BO38" s="1">
        <v>1586</v>
      </c>
      <c r="BP38" s="1">
        <v>2231</v>
      </c>
      <c r="BQ38" s="1">
        <v>484</v>
      </c>
      <c r="BR38" s="1">
        <v>598</v>
      </c>
      <c r="BS38" s="1">
        <v>117</v>
      </c>
      <c r="BT38" s="1">
        <v>46</v>
      </c>
      <c r="BU38" s="1" t="s">
        <v>7</v>
      </c>
      <c r="BV38" s="1">
        <v>850</v>
      </c>
      <c r="BW38" s="1">
        <v>1017</v>
      </c>
      <c r="BX38" s="1">
        <v>545</v>
      </c>
      <c r="BY38" s="1">
        <v>294</v>
      </c>
      <c r="BZ38" s="1">
        <v>362</v>
      </c>
      <c r="CA38" s="1" t="s">
        <v>7</v>
      </c>
      <c r="CB38" s="1">
        <v>118</v>
      </c>
      <c r="CC38" s="1" t="s">
        <v>7</v>
      </c>
      <c r="CD38" s="1">
        <v>299</v>
      </c>
      <c r="CE38" s="1">
        <v>577</v>
      </c>
      <c r="CF38" s="1">
        <v>251</v>
      </c>
      <c r="CG38" s="1">
        <v>58</v>
      </c>
      <c r="CH38" s="1">
        <v>25</v>
      </c>
      <c r="CI38" s="1">
        <v>59</v>
      </c>
      <c r="CJ38" s="1">
        <v>12</v>
      </c>
      <c r="CK38" s="1" t="s">
        <v>7</v>
      </c>
      <c r="CL38" s="1">
        <v>350</v>
      </c>
      <c r="CM38" s="1">
        <v>320</v>
      </c>
      <c r="CN38" s="1">
        <v>462</v>
      </c>
      <c r="CO38" s="1">
        <v>72</v>
      </c>
      <c r="CP38" s="1">
        <v>253</v>
      </c>
      <c r="CQ38" s="1">
        <v>168</v>
      </c>
      <c r="CR38" s="1">
        <v>85</v>
      </c>
      <c r="CS38" s="1" t="s">
        <v>7</v>
      </c>
      <c r="CT38" s="1" t="s">
        <v>7</v>
      </c>
      <c r="CU38" s="1" t="s">
        <v>7</v>
      </c>
      <c r="CV38" s="1">
        <v>21</v>
      </c>
      <c r="CW38" s="1" t="s">
        <v>7</v>
      </c>
      <c r="CX38" s="1" t="s">
        <v>7</v>
      </c>
      <c r="CY38" s="1" t="s">
        <v>7</v>
      </c>
      <c r="CZ38" s="1" t="s">
        <v>7</v>
      </c>
      <c r="DA38" s="1" t="s">
        <v>7</v>
      </c>
      <c r="DB38" s="1">
        <v>59</v>
      </c>
      <c r="DC38" s="1" t="s">
        <v>7</v>
      </c>
      <c r="DD38" s="1" t="s">
        <v>7</v>
      </c>
      <c r="DE38" s="1" t="s">
        <v>7</v>
      </c>
      <c r="DF38" s="1" t="s">
        <v>7</v>
      </c>
      <c r="DG38" s="1" t="s">
        <v>7</v>
      </c>
      <c r="DH38" s="1" t="s">
        <v>7</v>
      </c>
      <c r="DI38" s="1" t="s">
        <v>7</v>
      </c>
    </row>
    <row r="39" spans="1:113" ht="12.75">
      <c r="A39" s="1" t="s">
        <v>59</v>
      </c>
      <c r="B39" s="1">
        <v>10564</v>
      </c>
      <c r="C39" s="1">
        <v>33487</v>
      </c>
      <c r="D39" s="1">
        <v>20649</v>
      </c>
      <c r="E39" s="1">
        <v>8928</v>
      </c>
      <c r="F39" s="1">
        <v>19948</v>
      </c>
      <c r="G39" s="1">
        <v>4198</v>
      </c>
      <c r="H39" s="1">
        <v>1070</v>
      </c>
      <c r="I39" s="1">
        <v>354</v>
      </c>
      <c r="J39" s="1">
        <v>44</v>
      </c>
      <c r="K39" s="1">
        <v>376</v>
      </c>
      <c r="L39" s="1">
        <v>235</v>
      </c>
      <c r="M39" s="1">
        <v>71</v>
      </c>
      <c r="N39" s="1">
        <v>228</v>
      </c>
      <c r="O39" s="1">
        <v>20</v>
      </c>
      <c r="P39" s="1">
        <v>20</v>
      </c>
      <c r="Q39" s="1" t="s">
        <v>7</v>
      </c>
      <c r="R39" s="1">
        <v>205</v>
      </c>
      <c r="S39" s="1">
        <v>228</v>
      </c>
      <c r="T39" s="1">
        <v>332</v>
      </c>
      <c r="U39" s="1">
        <v>159</v>
      </c>
      <c r="V39" s="1">
        <v>156</v>
      </c>
      <c r="W39" s="1">
        <v>94</v>
      </c>
      <c r="X39" s="1">
        <v>95</v>
      </c>
      <c r="Y39" s="1">
        <v>58</v>
      </c>
      <c r="Z39" s="1">
        <v>81</v>
      </c>
      <c r="AA39" s="1">
        <v>24</v>
      </c>
      <c r="AB39" s="1">
        <v>168</v>
      </c>
      <c r="AC39" s="1" t="s">
        <v>7</v>
      </c>
      <c r="AD39" s="1">
        <v>27</v>
      </c>
      <c r="AE39" s="1" t="s">
        <v>7</v>
      </c>
      <c r="AF39" s="1" t="s">
        <v>7</v>
      </c>
      <c r="AG39" s="1" t="s">
        <v>7</v>
      </c>
      <c r="AH39" s="1">
        <v>65</v>
      </c>
      <c r="AI39" s="1">
        <v>85</v>
      </c>
      <c r="AJ39" s="1">
        <v>110</v>
      </c>
      <c r="AK39" s="1">
        <v>21</v>
      </c>
      <c r="AL39" s="1">
        <v>271</v>
      </c>
      <c r="AM39" s="1">
        <v>284</v>
      </c>
      <c r="AN39" s="1">
        <v>44</v>
      </c>
      <c r="AO39" s="1">
        <v>89</v>
      </c>
      <c r="AP39" s="1" t="s">
        <v>7</v>
      </c>
      <c r="AQ39" s="1" t="s">
        <v>7</v>
      </c>
      <c r="AR39" s="1" t="s">
        <v>7</v>
      </c>
      <c r="AS39" s="1" t="s">
        <v>7</v>
      </c>
      <c r="AT39" s="1" t="s">
        <v>7</v>
      </c>
      <c r="AU39" s="1" t="s">
        <v>7</v>
      </c>
      <c r="AV39" s="1" t="s">
        <v>7</v>
      </c>
      <c r="AW39" s="1" t="s">
        <v>7</v>
      </c>
      <c r="AX39" s="1" t="s">
        <v>7</v>
      </c>
      <c r="AY39" s="1">
        <v>24</v>
      </c>
      <c r="AZ39" s="1" t="s">
        <v>7</v>
      </c>
      <c r="BA39" s="1" t="s">
        <v>7</v>
      </c>
      <c r="BB39" s="1" t="s">
        <v>7</v>
      </c>
      <c r="BC39" s="1" t="s">
        <v>7</v>
      </c>
      <c r="BD39" s="1" t="s">
        <v>7</v>
      </c>
      <c r="BE39" s="1" t="s">
        <v>7</v>
      </c>
      <c r="BF39" s="1">
        <v>8842</v>
      </c>
      <c r="BG39" s="1">
        <v>32209</v>
      </c>
      <c r="BH39" s="1">
        <v>21609</v>
      </c>
      <c r="BI39" s="1">
        <v>12155</v>
      </c>
      <c r="BJ39" s="1">
        <v>20583</v>
      </c>
      <c r="BK39" s="1">
        <v>3468</v>
      </c>
      <c r="BL39" s="1">
        <v>987</v>
      </c>
      <c r="BM39" s="1">
        <v>177</v>
      </c>
      <c r="BN39" s="1">
        <v>23</v>
      </c>
      <c r="BO39" s="1">
        <v>109</v>
      </c>
      <c r="BP39" s="1">
        <v>238</v>
      </c>
      <c r="BQ39" s="1">
        <v>21</v>
      </c>
      <c r="BR39" s="1">
        <v>91</v>
      </c>
      <c r="BS39" s="1">
        <v>13</v>
      </c>
      <c r="BT39" s="1">
        <v>20</v>
      </c>
      <c r="BU39" s="1" t="s">
        <v>7</v>
      </c>
      <c r="BV39" s="1">
        <v>347</v>
      </c>
      <c r="BW39" s="1">
        <v>302</v>
      </c>
      <c r="BX39" s="1">
        <v>237</v>
      </c>
      <c r="BY39" s="1">
        <v>119</v>
      </c>
      <c r="BZ39" s="1">
        <v>194</v>
      </c>
      <c r="CA39" s="1">
        <v>85</v>
      </c>
      <c r="CB39" s="1">
        <v>47</v>
      </c>
      <c r="CC39" s="1" t="s">
        <v>7</v>
      </c>
      <c r="CD39" s="1">
        <v>68</v>
      </c>
      <c r="CE39" s="1">
        <v>41</v>
      </c>
      <c r="CF39" s="1">
        <v>131</v>
      </c>
      <c r="CG39" s="1">
        <v>34</v>
      </c>
      <c r="CH39" s="1">
        <v>27</v>
      </c>
      <c r="CI39" s="1" t="s">
        <v>7</v>
      </c>
      <c r="CJ39" s="1" t="s">
        <v>7</v>
      </c>
      <c r="CK39" s="1" t="s">
        <v>7</v>
      </c>
      <c r="CL39" s="1">
        <v>45</v>
      </c>
      <c r="CM39" s="1">
        <v>205</v>
      </c>
      <c r="CN39" s="1">
        <v>107</v>
      </c>
      <c r="CO39" s="1">
        <v>68</v>
      </c>
      <c r="CP39" s="1">
        <v>254</v>
      </c>
      <c r="CQ39" s="1">
        <v>136</v>
      </c>
      <c r="CR39" s="1">
        <v>64</v>
      </c>
      <c r="CS39" s="1" t="s">
        <v>7</v>
      </c>
      <c r="CT39" s="1" t="s">
        <v>7</v>
      </c>
      <c r="CU39" s="1" t="s">
        <v>7</v>
      </c>
      <c r="CV39" s="1" t="s">
        <v>7</v>
      </c>
      <c r="CW39" s="1" t="s">
        <v>7</v>
      </c>
      <c r="CX39" s="1" t="s">
        <v>7</v>
      </c>
      <c r="CY39" s="1" t="s">
        <v>7</v>
      </c>
      <c r="CZ39" s="1" t="s">
        <v>7</v>
      </c>
      <c r="DA39" s="1" t="s">
        <v>7</v>
      </c>
      <c r="DB39" s="1" t="s">
        <v>7</v>
      </c>
      <c r="DC39" s="1">
        <v>24</v>
      </c>
      <c r="DD39" s="1" t="s">
        <v>7</v>
      </c>
      <c r="DE39" s="1">
        <v>6</v>
      </c>
      <c r="DF39" s="1" t="s">
        <v>7</v>
      </c>
      <c r="DG39" s="1" t="s">
        <v>7</v>
      </c>
      <c r="DH39" s="1" t="s">
        <v>7</v>
      </c>
      <c r="DI39" s="1" t="s">
        <v>7</v>
      </c>
    </row>
    <row r="40" spans="1:113" ht="12.75">
      <c r="A40" s="1" t="s">
        <v>38</v>
      </c>
      <c r="B40" s="1">
        <v>44247</v>
      </c>
      <c r="C40" s="1">
        <v>147983</v>
      </c>
      <c r="D40" s="1">
        <v>93718</v>
      </c>
      <c r="E40" s="1">
        <v>32142</v>
      </c>
      <c r="F40" s="1">
        <v>124539</v>
      </c>
      <c r="G40" s="1">
        <v>27312</v>
      </c>
      <c r="H40" s="1">
        <v>13467</v>
      </c>
      <c r="I40" s="1">
        <v>3003</v>
      </c>
      <c r="J40" s="1">
        <v>20551</v>
      </c>
      <c r="K40" s="1">
        <v>30442</v>
      </c>
      <c r="L40" s="1">
        <v>18644</v>
      </c>
      <c r="M40" s="1">
        <v>4180</v>
      </c>
      <c r="N40" s="1">
        <v>8833</v>
      </c>
      <c r="O40" s="1">
        <v>1925</v>
      </c>
      <c r="P40" s="1">
        <v>585</v>
      </c>
      <c r="Q40" s="1">
        <v>114</v>
      </c>
      <c r="R40" s="1">
        <v>27506</v>
      </c>
      <c r="S40" s="1">
        <v>22803</v>
      </c>
      <c r="T40" s="1">
        <v>13395</v>
      </c>
      <c r="U40" s="1">
        <v>3703</v>
      </c>
      <c r="V40" s="1">
        <v>6398</v>
      </c>
      <c r="W40" s="1">
        <v>1415</v>
      </c>
      <c r="X40" s="1">
        <v>1389</v>
      </c>
      <c r="Y40" s="1">
        <v>151</v>
      </c>
      <c r="Z40" s="1">
        <v>153</v>
      </c>
      <c r="AA40" s="1">
        <v>498</v>
      </c>
      <c r="AB40" s="1">
        <v>398</v>
      </c>
      <c r="AC40" s="1">
        <v>65</v>
      </c>
      <c r="AD40" s="1">
        <v>178</v>
      </c>
      <c r="AE40" s="1">
        <v>123</v>
      </c>
      <c r="AF40" s="1" t="s">
        <v>7</v>
      </c>
      <c r="AG40" s="1" t="s">
        <v>7</v>
      </c>
      <c r="AH40" s="1">
        <v>2032</v>
      </c>
      <c r="AI40" s="1">
        <v>2744</v>
      </c>
      <c r="AJ40" s="1">
        <v>2498</v>
      </c>
      <c r="AK40" s="1">
        <v>1409</v>
      </c>
      <c r="AL40" s="1">
        <v>8862</v>
      </c>
      <c r="AM40" s="1">
        <v>5923</v>
      </c>
      <c r="AN40" s="1">
        <v>1166</v>
      </c>
      <c r="AO40" s="1">
        <v>968</v>
      </c>
      <c r="AP40" s="1" t="s">
        <v>7</v>
      </c>
      <c r="AQ40" s="1" t="s">
        <v>7</v>
      </c>
      <c r="AR40" s="1">
        <v>18</v>
      </c>
      <c r="AS40" s="1">
        <v>10</v>
      </c>
      <c r="AT40" s="1" t="s">
        <v>7</v>
      </c>
      <c r="AU40" s="1" t="s">
        <v>7</v>
      </c>
      <c r="AV40" s="1" t="s">
        <v>7</v>
      </c>
      <c r="AW40" s="1" t="s">
        <v>7</v>
      </c>
      <c r="AX40" s="1">
        <v>166</v>
      </c>
      <c r="AY40" s="1">
        <v>361</v>
      </c>
      <c r="AZ40" s="1">
        <v>197</v>
      </c>
      <c r="BA40" s="1">
        <v>69</v>
      </c>
      <c r="BB40" s="1">
        <v>71</v>
      </c>
      <c r="BC40" s="1">
        <v>87</v>
      </c>
      <c r="BD40" s="1" t="s">
        <v>7</v>
      </c>
      <c r="BE40" s="1">
        <v>13</v>
      </c>
      <c r="BF40" s="1">
        <v>31012</v>
      </c>
      <c r="BG40" s="1">
        <v>149553</v>
      </c>
      <c r="BH40" s="1">
        <v>95855</v>
      </c>
      <c r="BI40" s="1">
        <v>47835</v>
      </c>
      <c r="BJ40" s="1">
        <v>128223</v>
      </c>
      <c r="BK40" s="1">
        <v>24143</v>
      </c>
      <c r="BL40" s="1">
        <v>8272</v>
      </c>
      <c r="BM40" s="1">
        <v>1500</v>
      </c>
      <c r="BN40" s="1">
        <v>18178</v>
      </c>
      <c r="BO40" s="1">
        <v>31302</v>
      </c>
      <c r="BP40" s="1">
        <v>22479</v>
      </c>
      <c r="BQ40" s="1">
        <v>6274</v>
      </c>
      <c r="BR40" s="1">
        <v>12018</v>
      </c>
      <c r="BS40" s="1">
        <v>1998</v>
      </c>
      <c r="BT40" s="1">
        <v>1000</v>
      </c>
      <c r="BU40" s="1">
        <v>170</v>
      </c>
      <c r="BV40" s="1">
        <v>22404</v>
      </c>
      <c r="BW40" s="1">
        <v>22941</v>
      </c>
      <c r="BX40" s="1">
        <v>14184</v>
      </c>
      <c r="BY40" s="1">
        <v>4558</v>
      </c>
      <c r="BZ40" s="1">
        <v>8193</v>
      </c>
      <c r="CA40" s="1">
        <v>1248</v>
      </c>
      <c r="CB40" s="1">
        <v>1019</v>
      </c>
      <c r="CC40" s="1">
        <v>136</v>
      </c>
      <c r="CD40" s="1">
        <v>239</v>
      </c>
      <c r="CE40" s="1">
        <v>251</v>
      </c>
      <c r="CF40" s="1">
        <v>375</v>
      </c>
      <c r="CG40" s="1">
        <v>123</v>
      </c>
      <c r="CH40" s="1">
        <v>176</v>
      </c>
      <c r="CI40" s="1">
        <v>52</v>
      </c>
      <c r="CJ40" s="1">
        <v>15</v>
      </c>
      <c r="CK40" s="1" t="s">
        <v>7</v>
      </c>
      <c r="CL40" s="1">
        <v>2336</v>
      </c>
      <c r="CM40" s="1">
        <v>3470</v>
      </c>
      <c r="CN40" s="1">
        <v>2814</v>
      </c>
      <c r="CO40" s="1">
        <v>2399</v>
      </c>
      <c r="CP40" s="1">
        <v>11682</v>
      </c>
      <c r="CQ40" s="1">
        <v>3897</v>
      </c>
      <c r="CR40" s="1">
        <v>792</v>
      </c>
      <c r="CS40" s="1">
        <v>152</v>
      </c>
      <c r="CT40" s="1">
        <v>36</v>
      </c>
      <c r="CU40" s="1">
        <v>44</v>
      </c>
      <c r="CV40" s="1">
        <v>34</v>
      </c>
      <c r="CW40" s="1">
        <v>65</v>
      </c>
      <c r="CX40" s="1">
        <v>37</v>
      </c>
      <c r="CY40" s="1">
        <v>16</v>
      </c>
      <c r="CZ40" s="1" t="s">
        <v>7</v>
      </c>
      <c r="DA40" s="1" t="s">
        <v>7</v>
      </c>
      <c r="DB40" s="1">
        <v>328</v>
      </c>
      <c r="DC40" s="1">
        <v>204</v>
      </c>
      <c r="DD40" s="1">
        <v>141</v>
      </c>
      <c r="DE40" s="1">
        <v>112</v>
      </c>
      <c r="DF40" s="1">
        <v>94</v>
      </c>
      <c r="DG40" s="1">
        <v>37</v>
      </c>
      <c r="DH40" s="1" t="s">
        <v>7</v>
      </c>
      <c r="DI40" s="1">
        <v>13</v>
      </c>
    </row>
    <row r="41" spans="1:113" ht="12.75">
      <c r="A41" s="1" t="s">
        <v>39</v>
      </c>
      <c r="B41" s="1">
        <v>5142</v>
      </c>
      <c r="C41" s="1">
        <v>18072</v>
      </c>
      <c r="D41" s="1">
        <v>17358</v>
      </c>
      <c r="E41" s="1">
        <v>4398</v>
      </c>
      <c r="F41" s="1">
        <v>12237</v>
      </c>
      <c r="G41" s="1">
        <v>2772</v>
      </c>
      <c r="H41" s="1">
        <v>1272</v>
      </c>
      <c r="I41" s="1">
        <v>807</v>
      </c>
      <c r="J41" s="1">
        <v>204</v>
      </c>
      <c r="K41" s="1">
        <v>1161</v>
      </c>
      <c r="L41" s="1">
        <v>1311</v>
      </c>
      <c r="M41" s="1">
        <v>225</v>
      </c>
      <c r="N41" s="1">
        <v>261</v>
      </c>
      <c r="O41" s="1">
        <v>93</v>
      </c>
      <c r="P41" s="1" t="s">
        <v>7</v>
      </c>
      <c r="Q41" s="1">
        <v>21</v>
      </c>
      <c r="R41" s="1">
        <v>14820</v>
      </c>
      <c r="S41" s="1">
        <v>19875</v>
      </c>
      <c r="T41" s="1">
        <v>9744</v>
      </c>
      <c r="U41" s="1">
        <v>1734</v>
      </c>
      <c r="V41" s="1">
        <v>3225</v>
      </c>
      <c r="W41" s="1">
        <v>504</v>
      </c>
      <c r="X41" s="1">
        <v>279</v>
      </c>
      <c r="Y41" s="1">
        <v>114</v>
      </c>
      <c r="Z41" s="1">
        <v>3915</v>
      </c>
      <c r="AA41" s="1">
        <v>4407</v>
      </c>
      <c r="AB41" s="1">
        <v>2169</v>
      </c>
      <c r="AC41" s="1">
        <v>984</v>
      </c>
      <c r="AD41" s="1">
        <v>528</v>
      </c>
      <c r="AE41" s="1">
        <v>75</v>
      </c>
      <c r="AF41" s="1">
        <v>24</v>
      </c>
      <c r="AG41" s="1">
        <v>42</v>
      </c>
      <c r="AH41" s="1">
        <v>39</v>
      </c>
      <c r="AI41" s="1">
        <v>51</v>
      </c>
      <c r="AJ41" s="1">
        <v>120</v>
      </c>
      <c r="AK41" s="1">
        <v>108</v>
      </c>
      <c r="AL41" s="1">
        <v>264</v>
      </c>
      <c r="AM41" s="1">
        <v>231</v>
      </c>
      <c r="AN41" s="1">
        <v>24</v>
      </c>
      <c r="AO41" s="1">
        <v>90</v>
      </c>
      <c r="AP41" s="1" t="s">
        <v>7</v>
      </c>
      <c r="AQ41" s="1">
        <v>78</v>
      </c>
      <c r="AR41" s="1">
        <v>12</v>
      </c>
      <c r="AS41" s="1" t="s">
        <v>7</v>
      </c>
      <c r="AT41" s="1">
        <v>27</v>
      </c>
      <c r="AU41" s="1">
        <v>12</v>
      </c>
      <c r="AV41" s="1" t="s">
        <v>7</v>
      </c>
      <c r="AW41" s="1" t="s">
        <v>7</v>
      </c>
      <c r="AX41" s="1">
        <v>9</v>
      </c>
      <c r="AY41" s="1">
        <v>129</v>
      </c>
      <c r="AZ41" s="1" t="s">
        <v>7</v>
      </c>
      <c r="BA41" s="1" t="s">
        <v>7</v>
      </c>
      <c r="BB41" s="1">
        <v>42</v>
      </c>
      <c r="BC41" s="1" t="s">
        <v>7</v>
      </c>
      <c r="BD41" s="1" t="s">
        <v>7</v>
      </c>
      <c r="BE41" s="1" t="s">
        <v>7</v>
      </c>
      <c r="BF41" s="1">
        <v>4005</v>
      </c>
      <c r="BG41" s="1">
        <v>17559</v>
      </c>
      <c r="BH41" s="1">
        <v>18936</v>
      </c>
      <c r="BI41" s="1">
        <v>5985</v>
      </c>
      <c r="BJ41" s="1">
        <v>12183</v>
      </c>
      <c r="BK41" s="1">
        <v>2784</v>
      </c>
      <c r="BL41" s="1">
        <v>960</v>
      </c>
      <c r="BM41" s="1">
        <v>282</v>
      </c>
      <c r="BN41" s="1">
        <v>255</v>
      </c>
      <c r="BO41" s="1">
        <v>738</v>
      </c>
      <c r="BP41" s="1">
        <v>771</v>
      </c>
      <c r="BQ41" s="1">
        <v>201</v>
      </c>
      <c r="BR41" s="1">
        <v>120</v>
      </c>
      <c r="BS41" s="1">
        <v>30</v>
      </c>
      <c r="BT41" s="1" t="s">
        <v>7</v>
      </c>
      <c r="BU41" s="1" t="s">
        <v>7</v>
      </c>
      <c r="BV41" s="1">
        <v>13512</v>
      </c>
      <c r="BW41" s="1">
        <v>20061</v>
      </c>
      <c r="BX41" s="1">
        <v>10914</v>
      </c>
      <c r="BY41" s="1">
        <v>2238</v>
      </c>
      <c r="BZ41" s="1">
        <v>3273</v>
      </c>
      <c r="CA41" s="1">
        <v>573</v>
      </c>
      <c r="CB41" s="1">
        <v>168</v>
      </c>
      <c r="CC41" s="1">
        <v>36</v>
      </c>
      <c r="CD41" s="1">
        <v>3462</v>
      </c>
      <c r="CE41" s="1">
        <v>3966</v>
      </c>
      <c r="CF41" s="1">
        <v>3321</v>
      </c>
      <c r="CG41" s="1">
        <v>705</v>
      </c>
      <c r="CH41" s="1">
        <v>462</v>
      </c>
      <c r="CI41" s="1">
        <v>102</v>
      </c>
      <c r="CJ41" s="1" t="s">
        <v>7</v>
      </c>
      <c r="CK41" s="1" t="s">
        <v>7</v>
      </c>
      <c r="CL41" s="1">
        <v>186</v>
      </c>
      <c r="CM41" s="1">
        <v>318</v>
      </c>
      <c r="CN41" s="1">
        <v>264</v>
      </c>
      <c r="CO41" s="1">
        <v>72</v>
      </c>
      <c r="CP41" s="1">
        <v>429</v>
      </c>
      <c r="CQ41" s="1">
        <v>93</v>
      </c>
      <c r="CR41" s="1" t="s">
        <v>7</v>
      </c>
      <c r="CS41" s="1" t="s">
        <v>7</v>
      </c>
      <c r="CT41" s="1">
        <v>15</v>
      </c>
      <c r="CU41" s="1">
        <v>51</v>
      </c>
      <c r="CV41" s="1">
        <v>24</v>
      </c>
      <c r="CW41" s="1">
        <v>39</v>
      </c>
      <c r="CX41" s="1" t="s">
        <v>7</v>
      </c>
      <c r="CY41" s="1" t="s">
        <v>7</v>
      </c>
      <c r="CZ41" s="1" t="s">
        <v>7</v>
      </c>
      <c r="DA41" s="1" t="s">
        <v>7</v>
      </c>
      <c r="DB41" s="1">
        <v>12</v>
      </c>
      <c r="DC41" s="1">
        <v>165</v>
      </c>
      <c r="DD41" s="1">
        <v>48</v>
      </c>
      <c r="DE41" s="1" t="s">
        <v>7</v>
      </c>
      <c r="DF41" s="1" t="s">
        <v>7</v>
      </c>
      <c r="DG41" s="1" t="s">
        <v>7</v>
      </c>
      <c r="DH41" s="1" t="s">
        <v>7</v>
      </c>
      <c r="DI41" s="1" t="s">
        <v>7</v>
      </c>
    </row>
    <row r="42" spans="1:113" ht="12.75">
      <c r="A42" s="1" t="s">
        <v>40</v>
      </c>
      <c r="B42" s="1">
        <v>11920</v>
      </c>
      <c r="C42" s="1">
        <v>30960</v>
      </c>
      <c r="D42" s="1">
        <v>25801</v>
      </c>
      <c r="E42" s="1">
        <v>5572</v>
      </c>
      <c r="F42" s="1">
        <v>11416</v>
      </c>
      <c r="G42" s="1">
        <v>2282</v>
      </c>
      <c r="H42" s="1">
        <v>1400</v>
      </c>
      <c r="I42" s="1">
        <v>234</v>
      </c>
      <c r="J42" s="1">
        <v>1673</v>
      </c>
      <c r="K42" s="1">
        <v>3257</v>
      </c>
      <c r="L42" s="1">
        <v>2720</v>
      </c>
      <c r="M42" s="1">
        <v>470</v>
      </c>
      <c r="N42" s="1">
        <v>593</v>
      </c>
      <c r="O42" s="1">
        <v>34</v>
      </c>
      <c r="P42" s="1">
        <v>24</v>
      </c>
      <c r="Q42" s="1" t="s">
        <v>7</v>
      </c>
      <c r="R42" s="1">
        <v>6514</v>
      </c>
      <c r="S42" s="1">
        <v>3494</v>
      </c>
      <c r="T42" s="1">
        <v>2612</v>
      </c>
      <c r="U42" s="1">
        <v>527</v>
      </c>
      <c r="V42" s="1">
        <v>561</v>
      </c>
      <c r="W42" s="1">
        <v>68</v>
      </c>
      <c r="X42" s="1">
        <v>145</v>
      </c>
      <c r="Y42" s="1" t="s">
        <v>7</v>
      </c>
      <c r="Z42" s="1">
        <v>510</v>
      </c>
      <c r="AA42" s="1">
        <v>769</v>
      </c>
      <c r="AB42" s="1">
        <v>586</v>
      </c>
      <c r="AC42" s="1">
        <v>76</v>
      </c>
      <c r="AD42" s="1" t="s">
        <v>7</v>
      </c>
      <c r="AE42" s="1" t="s">
        <v>7</v>
      </c>
      <c r="AF42" s="1" t="s">
        <v>7</v>
      </c>
      <c r="AG42" s="1" t="s">
        <v>7</v>
      </c>
      <c r="AH42" s="1">
        <v>494</v>
      </c>
      <c r="AI42" s="1">
        <v>686</v>
      </c>
      <c r="AJ42" s="1">
        <v>646</v>
      </c>
      <c r="AK42" s="1">
        <v>113</v>
      </c>
      <c r="AL42" s="1">
        <v>465</v>
      </c>
      <c r="AM42" s="1">
        <v>152</v>
      </c>
      <c r="AN42" s="1">
        <v>13</v>
      </c>
      <c r="AO42" s="1">
        <v>21</v>
      </c>
      <c r="AP42" s="1">
        <v>57</v>
      </c>
      <c r="AQ42" s="1">
        <v>166</v>
      </c>
      <c r="AR42" s="1">
        <v>118</v>
      </c>
      <c r="AS42" s="1">
        <v>34</v>
      </c>
      <c r="AT42" s="1" t="s">
        <v>7</v>
      </c>
      <c r="AU42" s="1" t="s">
        <v>7</v>
      </c>
      <c r="AV42" s="1" t="s">
        <v>7</v>
      </c>
      <c r="AW42" s="1" t="s">
        <v>7</v>
      </c>
      <c r="AX42" s="1">
        <v>81</v>
      </c>
      <c r="AY42" s="1" t="s">
        <v>7</v>
      </c>
      <c r="AZ42" s="1" t="s">
        <v>7</v>
      </c>
      <c r="BA42" s="1">
        <v>39</v>
      </c>
      <c r="BB42" s="1">
        <v>18</v>
      </c>
      <c r="BC42" s="1" t="s">
        <v>7</v>
      </c>
      <c r="BD42" s="1" t="s">
        <v>7</v>
      </c>
      <c r="BE42" s="1" t="s">
        <v>7</v>
      </c>
      <c r="BF42" s="1">
        <v>10570</v>
      </c>
      <c r="BG42" s="1">
        <v>27750</v>
      </c>
      <c r="BH42" s="1">
        <v>25796</v>
      </c>
      <c r="BI42" s="1">
        <v>6679</v>
      </c>
      <c r="BJ42" s="1">
        <v>9646</v>
      </c>
      <c r="BK42" s="1">
        <v>1564</v>
      </c>
      <c r="BL42" s="1">
        <v>659</v>
      </c>
      <c r="BM42" s="1">
        <v>132</v>
      </c>
      <c r="BN42" s="1">
        <v>1301</v>
      </c>
      <c r="BO42" s="1">
        <v>2613</v>
      </c>
      <c r="BP42" s="1">
        <v>2157</v>
      </c>
      <c r="BQ42" s="1">
        <v>621</v>
      </c>
      <c r="BR42" s="1">
        <v>462</v>
      </c>
      <c r="BS42" s="1">
        <v>124</v>
      </c>
      <c r="BT42" s="1">
        <v>23</v>
      </c>
      <c r="BU42" s="1" t="s">
        <v>7</v>
      </c>
      <c r="BV42" s="1">
        <v>4660</v>
      </c>
      <c r="BW42" s="1">
        <v>2582</v>
      </c>
      <c r="BX42" s="1">
        <v>2187</v>
      </c>
      <c r="BY42" s="1">
        <v>478</v>
      </c>
      <c r="BZ42" s="1">
        <v>689</v>
      </c>
      <c r="CA42" s="1">
        <v>95</v>
      </c>
      <c r="CB42" s="1">
        <v>70</v>
      </c>
      <c r="CC42" s="1">
        <v>40</v>
      </c>
      <c r="CD42" s="1">
        <v>274</v>
      </c>
      <c r="CE42" s="1">
        <v>493</v>
      </c>
      <c r="CF42" s="1">
        <v>783</v>
      </c>
      <c r="CG42" s="1">
        <v>224</v>
      </c>
      <c r="CH42" s="1">
        <v>149</v>
      </c>
      <c r="CI42" s="1">
        <v>35</v>
      </c>
      <c r="CJ42" s="1">
        <v>24</v>
      </c>
      <c r="CK42" s="1" t="s">
        <v>7</v>
      </c>
      <c r="CL42" s="1">
        <v>722</v>
      </c>
      <c r="CM42" s="1">
        <v>1025</v>
      </c>
      <c r="CN42" s="1">
        <v>736</v>
      </c>
      <c r="CO42" s="1">
        <v>228</v>
      </c>
      <c r="CP42" s="1">
        <v>772</v>
      </c>
      <c r="CQ42" s="1">
        <v>13</v>
      </c>
      <c r="CR42" s="1" t="s">
        <v>7</v>
      </c>
      <c r="CS42" s="1" t="s">
        <v>7</v>
      </c>
      <c r="CT42" s="1">
        <v>44</v>
      </c>
      <c r="CU42" s="1">
        <v>140</v>
      </c>
      <c r="CV42" s="1">
        <v>60</v>
      </c>
      <c r="CW42" s="1" t="s">
        <v>7</v>
      </c>
      <c r="CX42" s="1" t="s">
        <v>7</v>
      </c>
      <c r="CY42" s="1" t="s">
        <v>7</v>
      </c>
      <c r="CZ42" s="1" t="s">
        <v>7</v>
      </c>
      <c r="DA42" s="1" t="s">
        <v>7</v>
      </c>
      <c r="DB42" s="1" t="s">
        <v>7</v>
      </c>
      <c r="DC42" s="1" t="s">
        <v>7</v>
      </c>
      <c r="DD42" s="1">
        <v>47</v>
      </c>
      <c r="DE42" s="1" t="s">
        <v>7</v>
      </c>
      <c r="DF42" s="1" t="s">
        <v>7</v>
      </c>
      <c r="DG42" s="1" t="s">
        <v>7</v>
      </c>
      <c r="DH42" s="1" t="s">
        <v>7</v>
      </c>
      <c r="DI42" s="1" t="s">
        <v>7</v>
      </c>
    </row>
    <row r="43" spans="1:113" ht="12.75">
      <c r="A43" s="1" t="s">
        <v>41</v>
      </c>
      <c r="B43" s="1">
        <v>101105</v>
      </c>
      <c r="C43" s="1">
        <v>298851</v>
      </c>
      <c r="D43" s="1">
        <v>200857</v>
      </c>
      <c r="E43" s="1">
        <v>99095</v>
      </c>
      <c r="F43" s="1">
        <v>238460</v>
      </c>
      <c r="G43" s="1">
        <v>62996</v>
      </c>
      <c r="H43" s="1">
        <v>38775</v>
      </c>
      <c r="I43" s="1">
        <v>6580</v>
      </c>
      <c r="J43" s="1">
        <v>58754</v>
      </c>
      <c r="K43" s="1">
        <v>64829</v>
      </c>
      <c r="L43" s="1">
        <v>52484</v>
      </c>
      <c r="M43" s="1">
        <v>13201</v>
      </c>
      <c r="N43" s="1">
        <v>21968</v>
      </c>
      <c r="O43" s="1">
        <v>4497</v>
      </c>
      <c r="P43" s="1">
        <v>2065</v>
      </c>
      <c r="Q43" s="1">
        <v>311</v>
      </c>
      <c r="R43" s="1">
        <v>80788</v>
      </c>
      <c r="S43" s="1">
        <v>55718</v>
      </c>
      <c r="T43" s="1">
        <v>39778</v>
      </c>
      <c r="U43" s="1">
        <v>10739</v>
      </c>
      <c r="V43" s="1">
        <v>16132</v>
      </c>
      <c r="W43" s="1">
        <v>3987</v>
      </c>
      <c r="X43" s="1">
        <v>3441</v>
      </c>
      <c r="Y43" s="1">
        <v>371</v>
      </c>
      <c r="Z43" s="1">
        <v>1251</v>
      </c>
      <c r="AA43" s="1">
        <v>1453</v>
      </c>
      <c r="AB43" s="1">
        <v>964</v>
      </c>
      <c r="AC43" s="1">
        <v>246</v>
      </c>
      <c r="AD43" s="1">
        <v>292</v>
      </c>
      <c r="AE43" s="1">
        <v>142</v>
      </c>
      <c r="AF43" s="1">
        <v>36</v>
      </c>
      <c r="AG43" s="1" t="s">
        <v>7</v>
      </c>
      <c r="AH43" s="1">
        <v>11153</v>
      </c>
      <c r="AI43" s="1">
        <v>12674</v>
      </c>
      <c r="AJ43" s="1">
        <v>10078</v>
      </c>
      <c r="AK43" s="1">
        <v>4856</v>
      </c>
      <c r="AL43" s="1">
        <v>19037</v>
      </c>
      <c r="AM43" s="1">
        <v>9559</v>
      </c>
      <c r="AN43" s="1">
        <v>2696</v>
      </c>
      <c r="AO43" s="1">
        <v>1679</v>
      </c>
      <c r="AP43" s="1">
        <v>92</v>
      </c>
      <c r="AQ43" s="1">
        <v>119</v>
      </c>
      <c r="AR43" s="1">
        <v>64</v>
      </c>
      <c r="AS43" s="1">
        <v>31</v>
      </c>
      <c r="AT43" s="1">
        <v>31</v>
      </c>
      <c r="AU43" s="1">
        <v>39</v>
      </c>
      <c r="AV43" s="1">
        <v>33</v>
      </c>
      <c r="AW43" s="1">
        <v>25</v>
      </c>
      <c r="AX43" s="1">
        <v>606</v>
      </c>
      <c r="AY43" s="1">
        <v>368</v>
      </c>
      <c r="AZ43" s="1">
        <v>261</v>
      </c>
      <c r="BA43" s="1">
        <v>109</v>
      </c>
      <c r="BB43" s="1">
        <v>239</v>
      </c>
      <c r="BC43" s="1">
        <v>59</v>
      </c>
      <c r="BD43" s="1">
        <v>22</v>
      </c>
      <c r="BE43" s="1" t="s">
        <v>7</v>
      </c>
      <c r="BF43" s="1">
        <v>75329</v>
      </c>
      <c r="BG43" s="1">
        <v>296440</v>
      </c>
      <c r="BH43" s="1">
        <v>193996</v>
      </c>
      <c r="BI43" s="1">
        <v>131688</v>
      </c>
      <c r="BJ43" s="1">
        <v>240045</v>
      </c>
      <c r="BK43" s="1">
        <v>80481</v>
      </c>
      <c r="BL43" s="1">
        <v>24708</v>
      </c>
      <c r="BM43" s="1">
        <v>3885</v>
      </c>
      <c r="BN43" s="1">
        <v>53156</v>
      </c>
      <c r="BO43" s="1">
        <v>73081</v>
      </c>
      <c r="BP43" s="1">
        <v>64786</v>
      </c>
      <c r="BQ43" s="1">
        <v>22877</v>
      </c>
      <c r="BR43" s="1">
        <v>30591</v>
      </c>
      <c r="BS43" s="1">
        <v>5967</v>
      </c>
      <c r="BT43" s="1">
        <v>2437</v>
      </c>
      <c r="BU43" s="1">
        <v>156</v>
      </c>
      <c r="BV43" s="1">
        <v>73320</v>
      </c>
      <c r="BW43" s="1">
        <v>56170</v>
      </c>
      <c r="BX43" s="1">
        <v>42735</v>
      </c>
      <c r="BY43" s="1">
        <v>15325</v>
      </c>
      <c r="BZ43" s="1">
        <v>19272</v>
      </c>
      <c r="CA43" s="1">
        <v>4663</v>
      </c>
      <c r="CB43" s="1">
        <v>2519</v>
      </c>
      <c r="CC43" s="1">
        <v>569</v>
      </c>
      <c r="CD43" s="1">
        <v>908</v>
      </c>
      <c r="CE43" s="1">
        <v>1652</v>
      </c>
      <c r="CF43" s="1">
        <v>993</v>
      </c>
      <c r="CG43" s="1">
        <v>351</v>
      </c>
      <c r="CH43" s="1">
        <v>562</v>
      </c>
      <c r="CI43" s="1">
        <v>109</v>
      </c>
      <c r="CJ43" s="1" t="s">
        <v>7</v>
      </c>
      <c r="CK43" s="1" t="s">
        <v>7</v>
      </c>
      <c r="CL43" s="1">
        <v>11358</v>
      </c>
      <c r="CM43" s="1">
        <v>13016</v>
      </c>
      <c r="CN43" s="1">
        <v>8662</v>
      </c>
      <c r="CO43" s="1">
        <v>4912</v>
      </c>
      <c r="CP43" s="1">
        <v>26003</v>
      </c>
      <c r="CQ43" s="1">
        <v>7037</v>
      </c>
      <c r="CR43" s="1">
        <v>2547</v>
      </c>
      <c r="CS43" s="1">
        <v>385</v>
      </c>
      <c r="CT43" s="1">
        <v>20</v>
      </c>
      <c r="CU43" s="1">
        <v>73</v>
      </c>
      <c r="CV43" s="1">
        <v>149</v>
      </c>
      <c r="CW43" s="1">
        <v>6</v>
      </c>
      <c r="CX43" s="1">
        <v>44</v>
      </c>
      <c r="CY43" s="1" t="s">
        <v>7</v>
      </c>
      <c r="CZ43" s="1">
        <v>14</v>
      </c>
      <c r="DA43" s="1" t="s">
        <v>7</v>
      </c>
      <c r="DB43" s="1">
        <v>321</v>
      </c>
      <c r="DC43" s="1">
        <v>651</v>
      </c>
      <c r="DD43" s="1">
        <v>360</v>
      </c>
      <c r="DE43" s="1">
        <v>22</v>
      </c>
      <c r="DF43" s="1">
        <v>177</v>
      </c>
      <c r="DG43" s="1">
        <v>78</v>
      </c>
      <c r="DH43" s="1">
        <v>45</v>
      </c>
      <c r="DI43" s="1" t="s">
        <v>7</v>
      </c>
    </row>
    <row r="44" spans="1:113" ht="12.75">
      <c r="A44" s="1" t="s">
        <v>42</v>
      </c>
      <c r="B44" s="1">
        <v>102074</v>
      </c>
      <c r="C44" s="1">
        <v>300603</v>
      </c>
      <c r="D44" s="1">
        <v>151577</v>
      </c>
      <c r="E44" s="1">
        <v>53026</v>
      </c>
      <c r="F44" s="1">
        <v>122553</v>
      </c>
      <c r="G44" s="1">
        <v>24817</v>
      </c>
      <c r="H44" s="1">
        <v>13019</v>
      </c>
      <c r="I44" s="1">
        <v>2573</v>
      </c>
      <c r="J44" s="1">
        <v>21787</v>
      </c>
      <c r="K44" s="1">
        <v>30370</v>
      </c>
      <c r="L44" s="1">
        <v>21999</v>
      </c>
      <c r="M44" s="1">
        <v>5032</v>
      </c>
      <c r="N44" s="1">
        <v>7020</v>
      </c>
      <c r="O44" s="1">
        <v>1001</v>
      </c>
      <c r="P44" s="1">
        <v>432</v>
      </c>
      <c r="Q44" s="1">
        <v>117</v>
      </c>
      <c r="R44" s="1">
        <v>3173</v>
      </c>
      <c r="S44" s="1">
        <v>4210</v>
      </c>
      <c r="T44" s="1">
        <v>2363</v>
      </c>
      <c r="U44" s="1">
        <v>705</v>
      </c>
      <c r="V44" s="1">
        <v>1400</v>
      </c>
      <c r="W44" s="1">
        <v>313</v>
      </c>
      <c r="X44" s="1">
        <v>203</v>
      </c>
      <c r="Y44" s="1">
        <v>53</v>
      </c>
      <c r="Z44" s="1">
        <v>830</v>
      </c>
      <c r="AA44" s="1">
        <v>740</v>
      </c>
      <c r="AB44" s="1">
        <v>317</v>
      </c>
      <c r="AC44" s="1">
        <v>258</v>
      </c>
      <c r="AD44" s="1">
        <v>158</v>
      </c>
      <c r="AE44" s="1">
        <v>22</v>
      </c>
      <c r="AF44" s="1">
        <v>6</v>
      </c>
      <c r="AG44" s="1" t="s">
        <v>7</v>
      </c>
      <c r="AH44" s="1">
        <v>648</v>
      </c>
      <c r="AI44" s="1">
        <v>798</v>
      </c>
      <c r="AJ44" s="1">
        <v>867</v>
      </c>
      <c r="AK44" s="1">
        <v>404</v>
      </c>
      <c r="AL44" s="1">
        <v>2405</v>
      </c>
      <c r="AM44" s="1">
        <v>2609</v>
      </c>
      <c r="AN44" s="1">
        <v>644</v>
      </c>
      <c r="AO44" s="1">
        <v>441</v>
      </c>
      <c r="AP44" s="1">
        <v>87</v>
      </c>
      <c r="AQ44" s="1" t="s">
        <v>7</v>
      </c>
      <c r="AR44" s="1" t="s">
        <v>7</v>
      </c>
      <c r="AS44" s="1" t="s">
        <v>7</v>
      </c>
      <c r="AT44" s="1" t="s">
        <v>7</v>
      </c>
      <c r="AU44" s="1" t="s">
        <v>7</v>
      </c>
      <c r="AV44" s="1" t="s">
        <v>7</v>
      </c>
      <c r="AW44" s="1" t="s">
        <v>7</v>
      </c>
      <c r="AX44" s="1">
        <v>93</v>
      </c>
      <c r="AY44" s="1">
        <v>60</v>
      </c>
      <c r="AZ44" s="1">
        <v>58</v>
      </c>
      <c r="BA44" s="1">
        <v>16</v>
      </c>
      <c r="BB44" s="1">
        <v>52</v>
      </c>
      <c r="BC44" s="1" t="s">
        <v>7</v>
      </c>
      <c r="BD44" s="1" t="s">
        <v>7</v>
      </c>
      <c r="BE44" s="1" t="s">
        <v>7</v>
      </c>
      <c r="BF44" s="1">
        <v>93019</v>
      </c>
      <c r="BG44" s="1">
        <v>301753</v>
      </c>
      <c r="BH44" s="1">
        <v>161126</v>
      </c>
      <c r="BI44" s="1">
        <v>76273</v>
      </c>
      <c r="BJ44" s="1">
        <v>122417</v>
      </c>
      <c r="BK44" s="1">
        <v>21897</v>
      </c>
      <c r="BL44" s="1">
        <v>8026</v>
      </c>
      <c r="BM44" s="1">
        <v>1473</v>
      </c>
      <c r="BN44" s="1">
        <v>20599</v>
      </c>
      <c r="BO44" s="1">
        <v>35046</v>
      </c>
      <c r="BP44" s="1">
        <v>32909</v>
      </c>
      <c r="BQ44" s="1">
        <v>8714</v>
      </c>
      <c r="BR44" s="1">
        <v>8694</v>
      </c>
      <c r="BS44" s="1">
        <v>1301</v>
      </c>
      <c r="BT44" s="1">
        <v>599</v>
      </c>
      <c r="BU44" s="1">
        <v>141</v>
      </c>
      <c r="BV44" s="1">
        <v>2983</v>
      </c>
      <c r="BW44" s="1">
        <v>4754</v>
      </c>
      <c r="BX44" s="1">
        <v>2115</v>
      </c>
      <c r="BY44" s="1">
        <v>947</v>
      </c>
      <c r="BZ44" s="1">
        <v>1506</v>
      </c>
      <c r="CA44" s="1">
        <v>335</v>
      </c>
      <c r="CB44" s="1">
        <v>114</v>
      </c>
      <c r="CC44" s="1">
        <v>73</v>
      </c>
      <c r="CD44" s="1">
        <v>332</v>
      </c>
      <c r="CE44" s="1">
        <v>861</v>
      </c>
      <c r="CF44" s="1">
        <v>542</v>
      </c>
      <c r="CG44" s="1">
        <v>103</v>
      </c>
      <c r="CH44" s="1">
        <v>102</v>
      </c>
      <c r="CI44" s="1" t="s">
        <v>7</v>
      </c>
      <c r="CJ44" s="1" t="s">
        <v>7</v>
      </c>
      <c r="CK44" s="1" t="s">
        <v>7</v>
      </c>
      <c r="CL44" s="1">
        <v>837</v>
      </c>
      <c r="CM44" s="1">
        <v>1412</v>
      </c>
      <c r="CN44" s="1">
        <v>1172</v>
      </c>
      <c r="CO44" s="1">
        <v>662</v>
      </c>
      <c r="CP44" s="1">
        <v>2823</v>
      </c>
      <c r="CQ44" s="1">
        <v>1488</v>
      </c>
      <c r="CR44" s="1">
        <v>413</v>
      </c>
      <c r="CS44" s="1">
        <v>215</v>
      </c>
      <c r="CT44" s="1">
        <v>13</v>
      </c>
      <c r="CU44" s="1">
        <v>32</v>
      </c>
      <c r="CV44" s="1">
        <v>49</v>
      </c>
      <c r="CW44" s="1" t="s">
        <v>7</v>
      </c>
      <c r="CX44" s="1" t="s">
        <v>7</v>
      </c>
      <c r="CY44" s="1" t="s">
        <v>7</v>
      </c>
      <c r="CZ44" s="1" t="s">
        <v>7</v>
      </c>
      <c r="DA44" s="1" t="s">
        <v>7</v>
      </c>
      <c r="DB44" s="1">
        <v>58</v>
      </c>
      <c r="DC44" s="1">
        <v>25</v>
      </c>
      <c r="DD44" s="1">
        <v>184</v>
      </c>
      <c r="DE44" s="1">
        <v>38</v>
      </c>
      <c r="DF44" s="1">
        <v>35</v>
      </c>
      <c r="DG44" s="1" t="s">
        <v>7</v>
      </c>
      <c r="DH44" s="1">
        <v>10</v>
      </c>
      <c r="DI44" s="1" t="s">
        <v>7</v>
      </c>
    </row>
    <row r="45" spans="1:113" ht="12.75">
      <c r="A45" s="1" t="s">
        <v>43</v>
      </c>
      <c r="B45" s="1">
        <v>30424</v>
      </c>
      <c r="C45" s="1">
        <v>68954</v>
      </c>
      <c r="D45" s="1">
        <v>49658</v>
      </c>
      <c r="E45" s="1">
        <v>13802</v>
      </c>
      <c r="F45" s="1">
        <v>33349</v>
      </c>
      <c r="G45" s="1">
        <v>5144</v>
      </c>
      <c r="H45" s="1">
        <v>3773</v>
      </c>
      <c r="I45" s="1">
        <v>623</v>
      </c>
      <c r="J45" s="1">
        <v>4151</v>
      </c>
      <c r="K45" s="1">
        <v>7006</v>
      </c>
      <c r="L45" s="1">
        <v>5323</v>
      </c>
      <c r="M45" s="1">
        <v>1347</v>
      </c>
      <c r="N45" s="1">
        <v>2544</v>
      </c>
      <c r="O45" s="1">
        <v>392</v>
      </c>
      <c r="P45" s="1" t="s">
        <v>7</v>
      </c>
      <c r="Q45" s="1">
        <v>72</v>
      </c>
      <c r="R45" s="1">
        <v>4412</v>
      </c>
      <c r="S45" s="1">
        <v>2324</v>
      </c>
      <c r="T45" s="1">
        <v>1633</v>
      </c>
      <c r="U45" s="1">
        <v>472</v>
      </c>
      <c r="V45" s="1">
        <v>669</v>
      </c>
      <c r="W45" s="1">
        <v>79</v>
      </c>
      <c r="X45" s="1">
        <v>65</v>
      </c>
      <c r="Y45" s="1">
        <v>7</v>
      </c>
      <c r="Z45" s="1">
        <v>4667</v>
      </c>
      <c r="AA45" s="1">
        <v>7239</v>
      </c>
      <c r="AB45" s="1">
        <v>3716</v>
      </c>
      <c r="AC45" s="1">
        <v>970</v>
      </c>
      <c r="AD45" s="1">
        <v>1128</v>
      </c>
      <c r="AE45" s="1">
        <v>173</v>
      </c>
      <c r="AF45" s="1">
        <v>58</v>
      </c>
      <c r="AG45" s="1" t="s">
        <v>7</v>
      </c>
      <c r="AH45" s="1">
        <v>221</v>
      </c>
      <c r="AI45" s="1">
        <v>336</v>
      </c>
      <c r="AJ45" s="1">
        <v>692</v>
      </c>
      <c r="AK45" s="1">
        <v>199</v>
      </c>
      <c r="AL45" s="1">
        <v>1106</v>
      </c>
      <c r="AM45" s="1">
        <v>664</v>
      </c>
      <c r="AN45" s="1">
        <v>82</v>
      </c>
      <c r="AO45" s="1">
        <v>192</v>
      </c>
      <c r="AP45" s="1">
        <v>24</v>
      </c>
      <c r="AQ45" s="1">
        <v>41</v>
      </c>
      <c r="AR45" s="1">
        <v>123</v>
      </c>
      <c r="AS45" s="1">
        <v>31</v>
      </c>
      <c r="AT45" s="1">
        <v>24</v>
      </c>
      <c r="AU45" s="1" t="s">
        <v>7</v>
      </c>
      <c r="AV45" s="1" t="s">
        <v>7</v>
      </c>
      <c r="AW45" s="1" t="s">
        <v>7</v>
      </c>
      <c r="AX45" s="1">
        <v>37</v>
      </c>
      <c r="AY45" s="1">
        <v>58</v>
      </c>
      <c r="AZ45" s="1">
        <v>24</v>
      </c>
      <c r="BA45" s="1" t="s">
        <v>7</v>
      </c>
      <c r="BB45" s="1" t="s">
        <v>7</v>
      </c>
      <c r="BC45" s="1">
        <v>14</v>
      </c>
      <c r="BD45" s="1" t="s">
        <v>7</v>
      </c>
      <c r="BE45" s="1" t="s">
        <v>7</v>
      </c>
      <c r="BF45" s="1">
        <v>27940</v>
      </c>
      <c r="BG45" s="1">
        <v>67725</v>
      </c>
      <c r="BH45" s="1">
        <v>53199</v>
      </c>
      <c r="BI45" s="1">
        <v>14818</v>
      </c>
      <c r="BJ45" s="1">
        <v>33619</v>
      </c>
      <c r="BK45" s="1">
        <v>5997</v>
      </c>
      <c r="BL45" s="1">
        <v>1625</v>
      </c>
      <c r="BM45" s="1">
        <v>198</v>
      </c>
      <c r="BN45" s="1">
        <v>3535</v>
      </c>
      <c r="BO45" s="1">
        <v>7258</v>
      </c>
      <c r="BP45" s="1">
        <v>6980</v>
      </c>
      <c r="BQ45" s="1">
        <v>1050</v>
      </c>
      <c r="BR45" s="1">
        <v>2335</v>
      </c>
      <c r="BS45" s="1">
        <v>385</v>
      </c>
      <c r="BT45" s="1">
        <v>98</v>
      </c>
      <c r="BU45" s="1">
        <v>20</v>
      </c>
      <c r="BV45" s="1">
        <v>3320</v>
      </c>
      <c r="BW45" s="1">
        <v>1501</v>
      </c>
      <c r="BX45" s="1">
        <v>1433</v>
      </c>
      <c r="BY45" s="1">
        <v>350</v>
      </c>
      <c r="BZ45" s="1">
        <v>420</v>
      </c>
      <c r="CA45" s="1">
        <v>173</v>
      </c>
      <c r="CB45" s="1">
        <v>37</v>
      </c>
      <c r="CC45" s="1" t="s">
        <v>7</v>
      </c>
      <c r="CD45" s="1">
        <v>4118</v>
      </c>
      <c r="CE45" s="1">
        <v>7109</v>
      </c>
      <c r="CF45" s="1">
        <v>5054</v>
      </c>
      <c r="CG45" s="1">
        <v>1567</v>
      </c>
      <c r="CH45" s="1">
        <v>1680</v>
      </c>
      <c r="CI45" s="1">
        <v>277</v>
      </c>
      <c r="CJ45" s="1">
        <v>64</v>
      </c>
      <c r="CK45" s="1" t="s">
        <v>7</v>
      </c>
      <c r="CL45" s="1">
        <v>511</v>
      </c>
      <c r="CM45" s="1">
        <v>767</v>
      </c>
      <c r="CN45" s="1">
        <v>471</v>
      </c>
      <c r="CO45" s="1">
        <v>201</v>
      </c>
      <c r="CP45" s="1">
        <v>926</v>
      </c>
      <c r="CQ45" s="1">
        <v>333</v>
      </c>
      <c r="CR45" s="1">
        <v>191</v>
      </c>
      <c r="CS45" s="1">
        <v>44</v>
      </c>
      <c r="CT45" s="1" t="s">
        <v>7</v>
      </c>
      <c r="CU45" s="1">
        <v>17</v>
      </c>
      <c r="CV45" s="1">
        <v>58</v>
      </c>
      <c r="CW45" s="1">
        <v>17</v>
      </c>
      <c r="CX45" s="1">
        <v>20</v>
      </c>
      <c r="CY45" s="1" t="s">
        <v>7</v>
      </c>
      <c r="CZ45" s="1" t="s">
        <v>7</v>
      </c>
      <c r="DA45" s="1" t="s">
        <v>7</v>
      </c>
      <c r="DB45" s="1">
        <v>21</v>
      </c>
      <c r="DC45" s="1" t="s">
        <v>7</v>
      </c>
      <c r="DD45" s="1" t="s">
        <v>7</v>
      </c>
      <c r="DE45" s="1" t="s">
        <v>7</v>
      </c>
      <c r="DF45" s="1">
        <v>14</v>
      </c>
      <c r="DG45" s="1" t="s">
        <v>7</v>
      </c>
      <c r="DH45" s="1" t="s">
        <v>7</v>
      </c>
      <c r="DI45" s="1" t="s">
        <v>7</v>
      </c>
    </row>
    <row r="46" spans="1:113" ht="12.75">
      <c r="A46" s="1" t="s">
        <v>44</v>
      </c>
      <c r="B46" s="1">
        <v>25861</v>
      </c>
      <c r="C46" s="1">
        <v>60332</v>
      </c>
      <c r="D46" s="1">
        <v>55115</v>
      </c>
      <c r="E46" s="1">
        <v>16005</v>
      </c>
      <c r="F46" s="1">
        <v>32481</v>
      </c>
      <c r="G46" s="1">
        <v>5461</v>
      </c>
      <c r="H46" s="1">
        <v>2842</v>
      </c>
      <c r="I46" s="1">
        <v>738</v>
      </c>
      <c r="J46" s="1">
        <v>761</v>
      </c>
      <c r="K46" s="1">
        <v>1208</v>
      </c>
      <c r="L46" s="1">
        <v>1252</v>
      </c>
      <c r="M46" s="1">
        <v>179</v>
      </c>
      <c r="N46" s="1">
        <v>395</v>
      </c>
      <c r="O46" s="1">
        <v>80</v>
      </c>
      <c r="P46" s="1">
        <v>20</v>
      </c>
      <c r="Q46" s="1" t="s">
        <v>7</v>
      </c>
      <c r="R46" s="1">
        <v>7194</v>
      </c>
      <c r="S46" s="1">
        <v>2694</v>
      </c>
      <c r="T46" s="1">
        <v>1808</v>
      </c>
      <c r="U46" s="1">
        <v>397</v>
      </c>
      <c r="V46" s="1">
        <v>1002</v>
      </c>
      <c r="W46" s="1">
        <v>64</v>
      </c>
      <c r="X46" s="1">
        <v>100</v>
      </c>
      <c r="Y46" s="1" t="s">
        <v>7</v>
      </c>
      <c r="Z46" s="1">
        <v>974</v>
      </c>
      <c r="AA46" s="1">
        <v>1394</v>
      </c>
      <c r="AB46" s="1">
        <v>878</v>
      </c>
      <c r="AC46" s="1">
        <v>200</v>
      </c>
      <c r="AD46" s="1">
        <v>164</v>
      </c>
      <c r="AE46" s="1" t="s">
        <v>7</v>
      </c>
      <c r="AF46" s="1" t="s">
        <v>7</v>
      </c>
      <c r="AG46" s="1" t="s">
        <v>7</v>
      </c>
      <c r="AH46" s="1">
        <v>777</v>
      </c>
      <c r="AI46" s="1">
        <v>755</v>
      </c>
      <c r="AJ46" s="1">
        <v>1069</v>
      </c>
      <c r="AK46" s="1">
        <v>755</v>
      </c>
      <c r="AL46" s="1">
        <v>1733</v>
      </c>
      <c r="AM46" s="1">
        <v>643</v>
      </c>
      <c r="AN46" s="1">
        <v>173</v>
      </c>
      <c r="AO46" s="1">
        <v>140</v>
      </c>
      <c r="AP46" s="1">
        <v>90</v>
      </c>
      <c r="AQ46" s="1">
        <v>134</v>
      </c>
      <c r="AR46" s="1">
        <v>289</v>
      </c>
      <c r="AS46" s="1">
        <v>13</v>
      </c>
      <c r="AT46" s="1">
        <v>38</v>
      </c>
      <c r="AU46" s="1">
        <v>25</v>
      </c>
      <c r="AV46" s="1" t="s">
        <v>7</v>
      </c>
      <c r="AW46" s="1" t="s">
        <v>7</v>
      </c>
      <c r="AX46" s="1">
        <v>26</v>
      </c>
      <c r="AY46" s="1">
        <v>16</v>
      </c>
      <c r="AZ46" s="1" t="s">
        <v>7</v>
      </c>
      <c r="BA46" s="1">
        <v>23</v>
      </c>
      <c r="BB46" s="1">
        <v>26</v>
      </c>
      <c r="BC46" s="1" t="s">
        <v>7</v>
      </c>
      <c r="BD46" s="1" t="s">
        <v>7</v>
      </c>
      <c r="BE46" s="1" t="s">
        <v>7</v>
      </c>
      <c r="BF46" s="1">
        <v>22448</v>
      </c>
      <c r="BG46" s="1">
        <v>59618</v>
      </c>
      <c r="BH46" s="1">
        <v>59559</v>
      </c>
      <c r="BI46" s="1">
        <v>20196</v>
      </c>
      <c r="BJ46" s="1">
        <v>32831</v>
      </c>
      <c r="BK46" s="1">
        <v>5192</v>
      </c>
      <c r="BL46" s="1">
        <v>2174</v>
      </c>
      <c r="BM46" s="1">
        <v>442</v>
      </c>
      <c r="BN46" s="1">
        <v>609</v>
      </c>
      <c r="BO46" s="1">
        <v>892</v>
      </c>
      <c r="BP46" s="1">
        <v>1298</v>
      </c>
      <c r="BQ46" s="1">
        <v>288</v>
      </c>
      <c r="BR46" s="1">
        <v>559</v>
      </c>
      <c r="BS46" s="1">
        <v>83</v>
      </c>
      <c r="BT46" s="1">
        <v>107</v>
      </c>
      <c r="BU46" s="1" t="s">
        <v>7</v>
      </c>
      <c r="BV46" s="1">
        <v>3522</v>
      </c>
      <c r="BW46" s="1">
        <v>2214</v>
      </c>
      <c r="BX46" s="1">
        <v>1965</v>
      </c>
      <c r="BY46" s="1">
        <v>463</v>
      </c>
      <c r="BZ46" s="1">
        <v>986</v>
      </c>
      <c r="CA46" s="1">
        <v>102</v>
      </c>
      <c r="CB46" s="1">
        <v>89</v>
      </c>
      <c r="CC46" s="1">
        <v>13</v>
      </c>
      <c r="CD46" s="1">
        <v>1423</v>
      </c>
      <c r="CE46" s="1">
        <v>1312</v>
      </c>
      <c r="CF46" s="1">
        <v>1231</v>
      </c>
      <c r="CG46" s="1">
        <v>284</v>
      </c>
      <c r="CH46" s="1">
        <v>240</v>
      </c>
      <c r="CI46" s="1">
        <v>23</v>
      </c>
      <c r="CJ46" s="1">
        <v>10</v>
      </c>
      <c r="CK46" s="1" t="s">
        <v>7</v>
      </c>
      <c r="CL46" s="1">
        <v>852</v>
      </c>
      <c r="CM46" s="1">
        <v>1073</v>
      </c>
      <c r="CN46" s="1">
        <v>1205</v>
      </c>
      <c r="CO46" s="1">
        <v>681</v>
      </c>
      <c r="CP46" s="1">
        <v>1708</v>
      </c>
      <c r="CQ46" s="1">
        <v>549</v>
      </c>
      <c r="CR46" s="1">
        <v>130</v>
      </c>
      <c r="CS46" s="1">
        <v>26</v>
      </c>
      <c r="CT46" s="1">
        <v>23</v>
      </c>
      <c r="CU46" s="1">
        <v>61</v>
      </c>
      <c r="CV46" s="1">
        <v>186</v>
      </c>
      <c r="CW46" s="1">
        <v>32</v>
      </c>
      <c r="CX46" s="1">
        <v>57</v>
      </c>
      <c r="CY46" s="1" t="s">
        <v>7</v>
      </c>
      <c r="CZ46" s="1" t="s">
        <v>7</v>
      </c>
      <c r="DA46" s="1" t="s">
        <v>7</v>
      </c>
      <c r="DB46" s="1">
        <v>101</v>
      </c>
      <c r="DC46" s="1" t="s">
        <v>7</v>
      </c>
      <c r="DD46" s="1">
        <v>16</v>
      </c>
      <c r="DE46" s="1" t="s">
        <v>7</v>
      </c>
      <c r="DF46" s="1" t="s">
        <v>7</v>
      </c>
      <c r="DG46" s="1" t="s">
        <v>7</v>
      </c>
      <c r="DH46" s="1" t="s">
        <v>7</v>
      </c>
      <c r="DI46" s="1" t="s">
        <v>7</v>
      </c>
    </row>
    <row r="47" spans="1:113" ht="12.75">
      <c r="A47" s="1" t="s">
        <v>45</v>
      </c>
      <c r="B47" s="1">
        <v>90303</v>
      </c>
      <c r="C47" s="1">
        <v>351528</v>
      </c>
      <c r="D47" s="1">
        <v>125940</v>
      </c>
      <c r="E47" s="1">
        <v>59514</v>
      </c>
      <c r="F47" s="1">
        <v>146993</v>
      </c>
      <c r="G47" s="1">
        <v>27289</v>
      </c>
      <c r="H47" s="1">
        <v>18531</v>
      </c>
      <c r="I47" s="1">
        <v>3805</v>
      </c>
      <c r="J47" s="1">
        <v>22722</v>
      </c>
      <c r="K47" s="1">
        <v>34903</v>
      </c>
      <c r="L47" s="1">
        <v>16058</v>
      </c>
      <c r="M47" s="1">
        <v>4102</v>
      </c>
      <c r="N47" s="1">
        <v>7525</v>
      </c>
      <c r="O47" s="1">
        <v>1057</v>
      </c>
      <c r="P47" s="1">
        <v>641</v>
      </c>
      <c r="Q47" s="1">
        <v>62</v>
      </c>
      <c r="R47" s="1">
        <v>8380</v>
      </c>
      <c r="S47" s="1">
        <v>5804</v>
      </c>
      <c r="T47" s="1">
        <v>3177</v>
      </c>
      <c r="U47" s="1">
        <v>883</v>
      </c>
      <c r="V47" s="1">
        <v>1287</v>
      </c>
      <c r="W47" s="1">
        <v>388</v>
      </c>
      <c r="X47" s="1">
        <v>465</v>
      </c>
      <c r="Y47" s="1">
        <v>140</v>
      </c>
      <c r="Z47" s="1">
        <v>257</v>
      </c>
      <c r="AA47" s="1">
        <v>696</v>
      </c>
      <c r="AB47" s="1">
        <v>187</v>
      </c>
      <c r="AC47" s="1">
        <v>107</v>
      </c>
      <c r="AD47" s="1">
        <v>125</v>
      </c>
      <c r="AE47" s="1">
        <v>37</v>
      </c>
      <c r="AF47" s="1" t="s">
        <v>7</v>
      </c>
      <c r="AG47" s="1" t="s">
        <v>7</v>
      </c>
      <c r="AH47" s="1">
        <v>1287</v>
      </c>
      <c r="AI47" s="1">
        <v>1170</v>
      </c>
      <c r="AJ47" s="1">
        <v>1084</v>
      </c>
      <c r="AK47" s="1">
        <v>559</v>
      </c>
      <c r="AL47" s="1">
        <v>3111</v>
      </c>
      <c r="AM47" s="1">
        <v>2941</v>
      </c>
      <c r="AN47" s="1">
        <v>629</v>
      </c>
      <c r="AO47" s="1">
        <v>680</v>
      </c>
      <c r="AP47" s="1" t="s">
        <v>7</v>
      </c>
      <c r="AQ47" s="1" t="s">
        <v>7</v>
      </c>
      <c r="AR47" s="1">
        <v>39</v>
      </c>
      <c r="AS47" s="1">
        <v>22</v>
      </c>
      <c r="AT47" s="1" t="s">
        <v>7</v>
      </c>
      <c r="AU47" s="1">
        <v>47</v>
      </c>
      <c r="AV47" s="1" t="s">
        <v>7</v>
      </c>
      <c r="AW47" s="1" t="s">
        <v>7</v>
      </c>
      <c r="AX47" s="1" t="s">
        <v>7</v>
      </c>
      <c r="AY47" s="1">
        <v>50</v>
      </c>
      <c r="AZ47" s="1">
        <v>22</v>
      </c>
      <c r="BA47" s="1" t="s">
        <v>7</v>
      </c>
      <c r="BB47" s="1" t="s">
        <v>7</v>
      </c>
      <c r="BC47" s="1" t="s">
        <v>7</v>
      </c>
      <c r="BD47" s="1" t="s">
        <v>7</v>
      </c>
      <c r="BE47" s="1" t="s">
        <v>7</v>
      </c>
      <c r="BF47" s="1">
        <v>74148</v>
      </c>
      <c r="BG47" s="1">
        <v>352471</v>
      </c>
      <c r="BH47" s="1">
        <v>135200</v>
      </c>
      <c r="BI47" s="1">
        <v>79811</v>
      </c>
      <c r="BJ47" s="1">
        <v>149761</v>
      </c>
      <c r="BK47" s="1">
        <v>29797</v>
      </c>
      <c r="BL47" s="1">
        <v>14223</v>
      </c>
      <c r="BM47" s="1">
        <v>1778</v>
      </c>
      <c r="BN47" s="1">
        <v>19040</v>
      </c>
      <c r="BO47" s="1">
        <v>36152</v>
      </c>
      <c r="BP47" s="1">
        <v>21104</v>
      </c>
      <c r="BQ47" s="1">
        <v>8774</v>
      </c>
      <c r="BR47" s="1">
        <v>9858</v>
      </c>
      <c r="BS47" s="1">
        <v>1643</v>
      </c>
      <c r="BT47" s="1">
        <v>788</v>
      </c>
      <c r="BU47" s="1">
        <v>46</v>
      </c>
      <c r="BV47" s="1">
        <v>6910</v>
      </c>
      <c r="BW47" s="1">
        <v>6415</v>
      </c>
      <c r="BX47" s="1">
        <v>2669</v>
      </c>
      <c r="BY47" s="1">
        <v>908</v>
      </c>
      <c r="BZ47" s="1">
        <v>1674</v>
      </c>
      <c r="CA47" s="1">
        <v>376</v>
      </c>
      <c r="CB47" s="1">
        <v>258</v>
      </c>
      <c r="CC47" s="1">
        <v>162</v>
      </c>
      <c r="CD47" s="1">
        <v>404</v>
      </c>
      <c r="CE47" s="1">
        <v>336</v>
      </c>
      <c r="CF47" s="1">
        <v>294</v>
      </c>
      <c r="CG47" s="1">
        <v>166</v>
      </c>
      <c r="CH47" s="1">
        <v>105</v>
      </c>
      <c r="CI47" s="1">
        <v>25</v>
      </c>
      <c r="CJ47" s="1" t="s">
        <v>7</v>
      </c>
      <c r="CK47" s="1" t="s">
        <v>7</v>
      </c>
      <c r="CL47" s="1">
        <v>2295</v>
      </c>
      <c r="CM47" s="1">
        <v>1928</v>
      </c>
      <c r="CN47" s="1">
        <v>1280</v>
      </c>
      <c r="CO47" s="1">
        <v>1051</v>
      </c>
      <c r="CP47" s="1">
        <v>3113</v>
      </c>
      <c r="CQ47" s="1">
        <v>1504</v>
      </c>
      <c r="CR47" s="1">
        <v>710</v>
      </c>
      <c r="CS47" s="1">
        <v>347</v>
      </c>
      <c r="CT47" s="1">
        <v>58</v>
      </c>
      <c r="CU47" s="1">
        <v>61</v>
      </c>
      <c r="CV47" s="1">
        <v>94</v>
      </c>
      <c r="CW47" s="1" t="s">
        <v>7</v>
      </c>
      <c r="CX47" s="1" t="s">
        <v>7</v>
      </c>
      <c r="CY47" s="1" t="s">
        <v>7</v>
      </c>
      <c r="CZ47" s="1" t="s">
        <v>7</v>
      </c>
      <c r="DA47" s="1" t="s">
        <v>7</v>
      </c>
      <c r="DB47" s="1">
        <v>64</v>
      </c>
      <c r="DC47" s="1">
        <v>50</v>
      </c>
      <c r="DD47" s="1">
        <v>76</v>
      </c>
      <c r="DE47" s="1" t="s">
        <v>7</v>
      </c>
      <c r="DF47" s="1">
        <v>32</v>
      </c>
      <c r="DG47" s="1">
        <v>18</v>
      </c>
      <c r="DH47" s="1" t="s">
        <v>7</v>
      </c>
      <c r="DI47" s="1" t="s">
        <v>7</v>
      </c>
    </row>
    <row r="48" spans="1:113" ht="12.75">
      <c r="A48" s="1" t="s">
        <v>46</v>
      </c>
      <c r="B48" s="1">
        <v>10680</v>
      </c>
      <c r="C48" s="1">
        <v>24276</v>
      </c>
      <c r="D48" s="1">
        <v>15530</v>
      </c>
      <c r="E48" s="1">
        <v>6379</v>
      </c>
      <c r="F48" s="1">
        <v>14728</v>
      </c>
      <c r="G48" s="1">
        <v>3241</v>
      </c>
      <c r="H48" s="1">
        <v>1667</v>
      </c>
      <c r="I48" s="1">
        <v>220</v>
      </c>
      <c r="J48" s="1">
        <v>958</v>
      </c>
      <c r="K48" s="1">
        <v>1176</v>
      </c>
      <c r="L48" s="1">
        <v>714</v>
      </c>
      <c r="M48" s="1">
        <v>127</v>
      </c>
      <c r="N48" s="1">
        <v>605</v>
      </c>
      <c r="O48" s="1">
        <v>113</v>
      </c>
      <c r="P48" s="1">
        <v>31</v>
      </c>
      <c r="Q48" s="1" t="s">
        <v>7</v>
      </c>
      <c r="R48" s="1">
        <v>1950</v>
      </c>
      <c r="S48" s="1">
        <v>1501</v>
      </c>
      <c r="T48" s="1">
        <v>593</v>
      </c>
      <c r="U48" s="1">
        <v>259</v>
      </c>
      <c r="V48" s="1">
        <v>245</v>
      </c>
      <c r="W48" s="1">
        <v>13</v>
      </c>
      <c r="X48" s="1">
        <v>15</v>
      </c>
      <c r="Y48" s="1" t="s">
        <v>7</v>
      </c>
      <c r="Z48" s="1">
        <v>107</v>
      </c>
      <c r="AA48" s="1">
        <v>63</v>
      </c>
      <c r="AB48" s="1">
        <v>101</v>
      </c>
      <c r="AC48" s="1" t="s">
        <v>7</v>
      </c>
      <c r="AD48" s="1">
        <v>43</v>
      </c>
      <c r="AE48" s="1" t="s">
        <v>7</v>
      </c>
      <c r="AF48" s="1" t="s">
        <v>7</v>
      </c>
      <c r="AG48" s="1" t="s">
        <v>7</v>
      </c>
      <c r="AH48" s="1">
        <v>647</v>
      </c>
      <c r="AI48" s="1">
        <v>290</v>
      </c>
      <c r="AJ48" s="1">
        <v>152</v>
      </c>
      <c r="AK48" s="1">
        <v>76</v>
      </c>
      <c r="AL48" s="1">
        <v>253</v>
      </c>
      <c r="AM48" s="1">
        <v>186</v>
      </c>
      <c r="AN48" s="1">
        <v>31</v>
      </c>
      <c r="AO48" s="1" t="s">
        <v>7</v>
      </c>
      <c r="AP48" s="1">
        <v>21</v>
      </c>
      <c r="AQ48" s="1">
        <v>16</v>
      </c>
      <c r="AR48" s="1">
        <v>13</v>
      </c>
      <c r="AS48" s="1" t="s">
        <v>7</v>
      </c>
      <c r="AT48" s="1" t="s">
        <v>7</v>
      </c>
      <c r="AU48" s="1" t="s">
        <v>7</v>
      </c>
      <c r="AV48" s="1" t="s">
        <v>7</v>
      </c>
      <c r="AW48" s="1" t="s">
        <v>7</v>
      </c>
      <c r="AX48" s="1">
        <v>229</v>
      </c>
      <c r="AY48" s="1">
        <v>159</v>
      </c>
      <c r="AZ48" s="1">
        <v>73</v>
      </c>
      <c r="BA48" s="1">
        <v>61</v>
      </c>
      <c r="BB48" s="1">
        <v>11</v>
      </c>
      <c r="BC48" s="1">
        <v>18</v>
      </c>
      <c r="BD48" s="1" t="s">
        <v>7</v>
      </c>
      <c r="BE48" s="1" t="s">
        <v>7</v>
      </c>
      <c r="BF48" s="1">
        <v>8095</v>
      </c>
      <c r="BG48" s="1">
        <v>22159</v>
      </c>
      <c r="BH48" s="1">
        <v>16795</v>
      </c>
      <c r="BI48" s="1">
        <v>8936</v>
      </c>
      <c r="BJ48" s="1">
        <v>16811</v>
      </c>
      <c r="BK48" s="1">
        <v>3286</v>
      </c>
      <c r="BL48" s="1">
        <v>921</v>
      </c>
      <c r="BM48" s="1">
        <v>184</v>
      </c>
      <c r="BN48" s="1">
        <v>838</v>
      </c>
      <c r="BO48" s="1">
        <v>1465</v>
      </c>
      <c r="BP48" s="1">
        <v>675</v>
      </c>
      <c r="BQ48" s="1">
        <v>99</v>
      </c>
      <c r="BR48" s="1">
        <v>275</v>
      </c>
      <c r="BS48" s="1">
        <v>52</v>
      </c>
      <c r="BT48" s="1" t="s">
        <v>7</v>
      </c>
      <c r="BU48" s="1" t="s">
        <v>7</v>
      </c>
      <c r="BV48" s="1">
        <v>2201</v>
      </c>
      <c r="BW48" s="1">
        <v>1221</v>
      </c>
      <c r="BX48" s="1">
        <v>640</v>
      </c>
      <c r="BY48" s="1">
        <v>310</v>
      </c>
      <c r="BZ48" s="1">
        <v>215</v>
      </c>
      <c r="CA48" s="1" t="s">
        <v>7</v>
      </c>
      <c r="CB48" s="1">
        <v>54</v>
      </c>
      <c r="CC48" s="1" t="s">
        <v>7</v>
      </c>
      <c r="CD48" s="1">
        <v>60</v>
      </c>
      <c r="CE48" s="1">
        <v>63</v>
      </c>
      <c r="CF48" s="1">
        <v>26</v>
      </c>
      <c r="CG48" s="1" t="s">
        <v>7</v>
      </c>
      <c r="CH48" s="1">
        <v>52</v>
      </c>
      <c r="CI48" s="1" t="s">
        <v>7</v>
      </c>
      <c r="CJ48" s="1" t="s">
        <v>7</v>
      </c>
      <c r="CK48" s="1" t="s">
        <v>7</v>
      </c>
      <c r="CL48" s="1">
        <v>597</v>
      </c>
      <c r="CM48" s="1">
        <v>293</v>
      </c>
      <c r="CN48" s="1">
        <v>208</v>
      </c>
      <c r="CO48" s="1">
        <v>132</v>
      </c>
      <c r="CP48" s="1">
        <v>365</v>
      </c>
      <c r="CQ48" s="1">
        <v>100</v>
      </c>
      <c r="CR48" s="1" t="s">
        <v>7</v>
      </c>
      <c r="CS48" s="1" t="s">
        <v>7</v>
      </c>
      <c r="CT48" s="1" t="s">
        <v>7</v>
      </c>
      <c r="CU48" s="1">
        <v>21</v>
      </c>
      <c r="CV48" s="1">
        <v>36</v>
      </c>
      <c r="CW48" s="1" t="s">
        <v>7</v>
      </c>
      <c r="CX48" s="1" t="s">
        <v>7</v>
      </c>
      <c r="CY48" s="1" t="s">
        <v>7</v>
      </c>
      <c r="CZ48" s="1" t="s">
        <v>7</v>
      </c>
      <c r="DA48" s="1" t="s">
        <v>7</v>
      </c>
      <c r="DB48" s="1">
        <v>379</v>
      </c>
      <c r="DC48" s="1">
        <v>93</v>
      </c>
      <c r="DD48" s="1">
        <v>58</v>
      </c>
      <c r="DE48" s="1">
        <v>18</v>
      </c>
      <c r="DF48" s="1" t="s">
        <v>7</v>
      </c>
      <c r="DG48" s="1" t="s">
        <v>7</v>
      </c>
      <c r="DH48" s="1" t="s">
        <v>7</v>
      </c>
      <c r="DI48" s="1" t="s">
        <v>7</v>
      </c>
    </row>
    <row r="49" spans="1:113" ht="12.75">
      <c r="A49" s="1" t="s">
        <v>47</v>
      </c>
      <c r="B49" s="1">
        <v>38949</v>
      </c>
      <c r="C49" s="1">
        <v>63921</v>
      </c>
      <c r="D49" s="1">
        <v>45150</v>
      </c>
      <c r="E49" s="1">
        <v>16125</v>
      </c>
      <c r="F49" s="1">
        <v>36210</v>
      </c>
      <c r="G49" s="1">
        <v>5487</v>
      </c>
      <c r="H49" s="1">
        <v>3339</v>
      </c>
      <c r="I49" s="1">
        <v>666</v>
      </c>
      <c r="J49" s="1">
        <v>24663</v>
      </c>
      <c r="K49" s="1">
        <v>33591</v>
      </c>
      <c r="L49" s="1">
        <v>13401</v>
      </c>
      <c r="M49" s="1">
        <v>4236</v>
      </c>
      <c r="N49" s="1">
        <v>4311</v>
      </c>
      <c r="O49" s="1">
        <v>534</v>
      </c>
      <c r="P49" s="1">
        <v>150</v>
      </c>
      <c r="Q49" s="1">
        <v>27</v>
      </c>
      <c r="R49" s="1">
        <v>930</v>
      </c>
      <c r="S49" s="1">
        <v>657</v>
      </c>
      <c r="T49" s="1">
        <v>861</v>
      </c>
      <c r="U49" s="1">
        <v>396</v>
      </c>
      <c r="V49" s="1">
        <v>429</v>
      </c>
      <c r="W49" s="1" t="s">
        <v>7</v>
      </c>
      <c r="X49" s="1">
        <v>51</v>
      </c>
      <c r="Y49" s="1">
        <v>30</v>
      </c>
      <c r="Z49" s="1">
        <v>165</v>
      </c>
      <c r="AA49" s="1">
        <v>294</v>
      </c>
      <c r="AB49" s="1">
        <v>174</v>
      </c>
      <c r="AC49" s="1" t="s">
        <v>7</v>
      </c>
      <c r="AD49" s="1">
        <v>111</v>
      </c>
      <c r="AE49" s="1" t="s">
        <v>7</v>
      </c>
      <c r="AF49" s="1">
        <v>27</v>
      </c>
      <c r="AG49" s="1" t="s">
        <v>7</v>
      </c>
      <c r="AH49" s="1">
        <v>150</v>
      </c>
      <c r="AI49" s="1">
        <v>411</v>
      </c>
      <c r="AJ49" s="1">
        <v>345</v>
      </c>
      <c r="AK49" s="1">
        <v>180</v>
      </c>
      <c r="AL49" s="1">
        <v>357</v>
      </c>
      <c r="AM49" s="1">
        <v>270</v>
      </c>
      <c r="AN49" s="1">
        <v>114</v>
      </c>
      <c r="AO49" s="1">
        <v>180</v>
      </c>
      <c r="AP49" s="1" t="s">
        <v>7</v>
      </c>
      <c r="AQ49" s="1">
        <v>18</v>
      </c>
      <c r="AR49" s="1">
        <v>60</v>
      </c>
      <c r="AS49" s="1" t="s">
        <v>7</v>
      </c>
      <c r="AT49" s="1" t="s">
        <v>7</v>
      </c>
      <c r="AU49" s="1" t="s">
        <v>7</v>
      </c>
      <c r="AV49" s="1" t="s">
        <v>7</v>
      </c>
      <c r="AW49" s="1" t="s">
        <v>7</v>
      </c>
      <c r="AX49" s="1">
        <v>18</v>
      </c>
      <c r="AY49" s="1">
        <v>21</v>
      </c>
      <c r="AZ49" s="1">
        <v>18</v>
      </c>
      <c r="BA49" s="1" t="s">
        <v>7</v>
      </c>
      <c r="BB49" s="1" t="s">
        <v>7</v>
      </c>
      <c r="BC49" s="1" t="s">
        <v>7</v>
      </c>
      <c r="BD49" s="1" t="s">
        <v>7</v>
      </c>
      <c r="BE49" s="1" t="s">
        <v>7</v>
      </c>
      <c r="BF49" s="1">
        <v>28617</v>
      </c>
      <c r="BG49" s="1">
        <v>62739</v>
      </c>
      <c r="BH49" s="1">
        <v>41454</v>
      </c>
      <c r="BI49" s="1">
        <v>22536</v>
      </c>
      <c r="BJ49" s="1">
        <v>34671</v>
      </c>
      <c r="BK49" s="1">
        <v>8388</v>
      </c>
      <c r="BL49" s="1">
        <v>1818</v>
      </c>
      <c r="BM49" s="1">
        <v>384</v>
      </c>
      <c r="BN49" s="1">
        <v>22197</v>
      </c>
      <c r="BO49" s="1">
        <v>35463</v>
      </c>
      <c r="BP49" s="1">
        <v>18378</v>
      </c>
      <c r="BQ49" s="1">
        <v>7158</v>
      </c>
      <c r="BR49" s="1">
        <v>7755</v>
      </c>
      <c r="BS49" s="1">
        <v>1131</v>
      </c>
      <c r="BT49" s="1">
        <v>141</v>
      </c>
      <c r="BU49" s="1">
        <v>27</v>
      </c>
      <c r="BV49" s="1">
        <v>498</v>
      </c>
      <c r="BW49" s="1">
        <v>849</v>
      </c>
      <c r="BX49" s="1">
        <v>528</v>
      </c>
      <c r="BY49" s="1">
        <v>216</v>
      </c>
      <c r="BZ49" s="1">
        <v>354</v>
      </c>
      <c r="CA49" s="1">
        <v>27</v>
      </c>
      <c r="CB49" s="1">
        <v>39</v>
      </c>
      <c r="CC49" s="1" t="s">
        <v>7</v>
      </c>
      <c r="CD49" s="1">
        <v>270</v>
      </c>
      <c r="CE49" s="1">
        <v>168</v>
      </c>
      <c r="CF49" s="1">
        <v>213</v>
      </c>
      <c r="CG49" s="1">
        <v>117</v>
      </c>
      <c r="CH49" s="1">
        <v>132</v>
      </c>
      <c r="CI49" s="1" t="s">
        <v>7</v>
      </c>
      <c r="CJ49" s="1">
        <v>18</v>
      </c>
      <c r="CK49" s="1" t="s">
        <v>7</v>
      </c>
      <c r="CL49" s="1">
        <v>351</v>
      </c>
      <c r="CM49" s="1">
        <v>537</v>
      </c>
      <c r="CN49" s="1">
        <v>465</v>
      </c>
      <c r="CO49" s="1">
        <v>273</v>
      </c>
      <c r="CP49" s="1">
        <v>411</v>
      </c>
      <c r="CQ49" s="1">
        <v>150</v>
      </c>
      <c r="CR49" s="1">
        <v>87</v>
      </c>
      <c r="CS49" s="1" t="s">
        <v>7</v>
      </c>
      <c r="CT49" s="1" t="s">
        <v>7</v>
      </c>
      <c r="CU49" s="1">
        <v>18</v>
      </c>
      <c r="CV49" s="1">
        <v>45</v>
      </c>
      <c r="CW49" s="1" t="s">
        <v>7</v>
      </c>
      <c r="CX49" s="1">
        <v>21</v>
      </c>
      <c r="CY49" s="1">
        <v>24</v>
      </c>
      <c r="CZ49" s="1" t="s">
        <v>7</v>
      </c>
      <c r="DA49" s="1" t="s">
        <v>7</v>
      </c>
      <c r="DB49" s="1" t="s">
        <v>7</v>
      </c>
      <c r="DC49" s="1" t="s">
        <v>7</v>
      </c>
      <c r="DD49" s="1">
        <v>33</v>
      </c>
      <c r="DE49" s="1" t="s">
        <v>7</v>
      </c>
      <c r="DF49" s="1" t="s">
        <v>7</v>
      </c>
      <c r="DG49" s="1" t="s">
        <v>7</v>
      </c>
      <c r="DH49" s="1" t="s">
        <v>7</v>
      </c>
      <c r="DI49" s="1" t="s">
        <v>7</v>
      </c>
    </row>
    <row r="50" spans="1:113" ht="12.75">
      <c r="A50" s="1" t="s">
        <v>48</v>
      </c>
      <c r="B50" s="1">
        <v>5215</v>
      </c>
      <c r="C50" s="1">
        <v>19485</v>
      </c>
      <c r="D50" s="1">
        <v>9893</v>
      </c>
      <c r="E50" s="1">
        <v>5637</v>
      </c>
      <c r="F50" s="1">
        <v>8764</v>
      </c>
      <c r="G50" s="1">
        <v>975</v>
      </c>
      <c r="H50" s="1">
        <v>821</v>
      </c>
      <c r="I50" s="1">
        <v>158</v>
      </c>
      <c r="J50" s="1" t="s">
        <v>7</v>
      </c>
      <c r="K50" s="1">
        <v>151</v>
      </c>
      <c r="L50" s="1">
        <v>114</v>
      </c>
      <c r="M50" s="1" t="s">
        <v>7</v>
      </c>
      <c r="N50" s="1">
        <v>73</v>
      </c>
      <c r="O50" s="1">
        <v>34</v>
      </c>
      <c r="P50" s="1" t="s">
        <v>7</v>
      </c>
      <c r="Q50" s="1" t="s">
        <v>7</v>
      </c>
      <c r="R50" s="1">
        <v>43</v>
      </c>
      <c r="S50" s="1">
        <v>180</v>
      </c>
      <c r="T50" s="1">
        <v>63</v>
      </c>
      <c r="U50" s="1" t="s">
        <v>7</v>
      </c>
      <c r="V50" s="1" t="s">
        <v>7</v>
      </c>
      <c r="W50" s="1" t="s">
        <v>7</v>
      </c>
      <c r="X50" s="1" t="s">
        <v>7</v>
      </c>
      <c r="Y50" s="1" t="s">
        <v>7</v>
      </c>
      <c r="Z50" s="1">
        <v>923</v>
      </c>
      <c r="AA50" s="1">
        <v>935</v>
      </c>
      <c r="AB50" s="1">
        <v>726</v>
      </c>
      <c r="AC50" s="1">
        <v>282</v>
      </c>
      <c r="AD50" s="1">
        <v>88</v>
      </c>
      <c r="AE50" s="1" t="s">
        <v>7</v>
      </c>
      <c r="AF50" s="1" t="s">
        <v>7</v>
      </c>
      <c r="AG50" s="1" t="s">
        <v>7</v>
      </c>
      <c r="AH50" s="1">
        <v>172</v>
      </c>
      <c r="AI50" s="1">
        <v>38</v>
      </c>
      <c r="AJ50" s="1">
        <v>44</v>
      </c>
      <c r="AK50" s="1" t="s">
        <v>7</v>
      </c>
      <c r="AL50" s="1" t="s">
        <v>7</v>
      </c>
      <c r="AM50" s="1">
        <v>29</v>
      </c>
      <c r="AN50" s="1" t="s">
        <v>7</v>
      </c>
      <c r="AO50" s="1" t="s">
        <v>7</v>
      </c>
      <c r="AP50" s="1">
        <v>38</v>
      </c>
      <c r="AQ50" s="1" t="s">
        <v>7</v>
      </c>
      <c r="AR50" s="1" t="s">
        <v>7</v>
      </c>
      <c r="AS50" s="1" t="s">
        <v>7</v>
      </c>
      <c r="AT50" s="1" t="s">
        <v>7</v>
      </c>
      <c r="AU50" s="1" t="s">
        <v>7</v>
      </c>
      <c r="AV50" s="1" t="s">
        <v>7</v>
      </c>
      <c r="AW50" s="1" t="s">
        <v>7</v>
      </c>
      <c r="AX50" s="1" t="s">
        <v>7</v>
      </c>
      <c r="AY50" s="1" t="s">
        <v>7</v>
      </c>
      <c r="AZ50" s="1" t="s">
        <v>7</v>
      </c>
      <c r="BA50" s="1" t="s">
        <v>7</v>
      </c>
      <c r="BB50" s="1" t="s">
        <v>7</v>
      </c>
      <c r="BC50" s="1" t="s">
        <v>7</v>
      </c>
      <c r="BD50" s="1" t="s">
        <v>7</v>
      </c>
      <c r="BE50" s="1" t="s">
        <v>7</v>
      </c>
      <c r="BF50" s="1">
        <v>3839</v>
      </c>
      <c r="BG50" s="1">
        <v>16629</v>
      </c>
      <c r="BH50" s="1">
        <v>10499</v>
      </c>
      <c r="BI50" s="1">
        <v>7446</v>
      </c>
      <c r="BJ50" s="1">
        <v>9241</v>
      </c>
      <c r="BK50" s="1">
        <v>808</v>
      </c>
      <c r="BL50" s="1">
        <v>512</v>
      </c>
      <c r="BM50" s="1">
        <v>159</v>
      </c>
      <c r="BN50" s="1" t="s">
        <v>7</v>
      </c>
      <c r="BO50" s="1" t="s">
        <v>7</v>
      </c>
      <c r="BP50" s="1">
        <v>78</v>
      </c>
      <c r="BQ50" s="1">
        <v>71</v>
      </c>
      <c r="BR50" s="1" t="s">
        <v>7</v>
      </c>
      <c r="BS50" s="1" t="s">
        <v>7</v>
      </c>
      <c r="BT50" s="1" t="s">
        <v>7</v>
      </c>
      <c r="BU50" s="1" t="s">
        <v>7</v>
      </c>
      <c r="BV50" s="1">
        <v>81</v>
      </c>
      <c r="BW50" s="1">
        <v>177</v>
      </c>
      <c r="BX50" s="1">
        <v>86</v>
      </c>
      <c r="BY50" s="1" t="s">
        <v>7</v>
      </c>
      <c r="BZ50" s="1">
        <v>24</v>
      </c>
      <c r="CA50" s="1" t="s">
        <v>7</v>
      </c>
      <c r="CB50" s="1" t="s">
        <v>7</v>
      </c>
      <c r="CC50" s="1" t="s">
        <v>7</v>
      </c>
      <c r="CD50" s="1">
        <v>1101</v>
      </c>
      <c r="CE50" s="1">
        <v>1234</v>
      </c>
      <c r="CF50" s="1">
        <v>998</v>
      </c>
      <c r="CG50" s="1">
        <v>204</v>
      </c>
      <c r="CH50" s="1">
        <v>175</v>
      </c>
      <c r="CI50" s="1">
        <v>14</v>
      </c>
      <c r="CJ50" s="1" t="s">
        <v>7</v>
      </c>
      <c r="CK50" s="1" t="s">
        <v>7</v>
      </c>
      <c r="CL50" s="1">
        <v>72</v>
      </c>
      <c r="CM50" s="1">
        <v>34</v>
      </c>
      <c r="CN50" s="1">
        <v>38</v>
      </c>
      <c r="CO50" s="1">
        <v>5</v>
      </c>
      <c r="CP50" s="1">
        <v>87</v>
      </c>
      <c r="CQ50" s="1">
        <v>33</v>
      </c>
      <c r="CR50" s="1" t="s">
        <v>7</v>
      </c>
      <c r="CS50" s="1" t="s">
        <v>7</v>
      </c>
      <c r="CT50" s="1" t="s">
        <v>7</v>
      </c>
      <c r="CU50" s="1">
        <v>19</v>
      </c>
      <c r="CV50" s="1" t="s">
        <v>7</v>
      </c>
      <c r="CW50" s="1" t="s">
        <v>7</v>
      </c>
      <c r="CX50" s="1">
        <v>48</v>
      </c>
      <c r="CY50" s="1" t="s">
        <v>7</v>
      </c>
      <c r="CZ50" s="1" t="s">
        <v>7</v>
      </c>
      <c r="DA50" s="1" t="s">
        <v>7</v>
      </c>
      <c r="DB50" s="1" t="s">
        <v>7</v>
      </c>
      <c r="DC50" s="1" t="s">
        <v>7</v>
      </c>
      <c r="DD50" s="1" t="s">
        <v>7</v>
      </c>
      <c r="DE50" s="1" t="s">
        <v>7</v>
      </c>
      <c r="DF50" s="1" t="s">
        <v>7</v>
      </c>
      <c r="DG50" s="1" t="s">
        <v>7</v>
      </c>
      <c r="DH50" s="1" t="s">
        <v>7</v>
      </c>
      <c r="DI50" s="1" t="s">
        <v>7</v>
      </c>
    </row>
    <row r="51" spans="1:113" ht="12.75">
      <c r="A51" s="1" t="s">
        <v>49</v>
      </c>
      <c r="B51" s="1">
        <v>67737</v>
      </c>
      <c r="C51" s="1">
        <v>112629</v>
      </c>
      <c r="D51" s="1">
        <v>65568</v>
      </c>
      <c r="E51" s="1">
        <v>16860</v>
      </c>
      <c r="F51" s="1">
        <v>50496</v>
      </c>
      <c r="G51" s="1">
        <v>8805</v>
      </c>
      <c r="H51" s="1">
        <v>5565</v>
      </c>
      <c r="I51" s="1">
        <v>990</v>
      </c>
      <c r="J51" s="1">
        <v>15198</v>
      </c>
      <c r="K51" s="1">
        <v>23793</v>
      </c>
      <c r="L51" s="1">
        <v>13743</v>
      </c>
      <c r="M51" s="1">
        <v>2832</v>
      </c>
      <c r="N51" s="1">
        <v>4392</v>
      </c>
      <c r="O51" s="1">
        <v>675</v>
      </c>
      <c r="P51" s="1">
        <v>267</v>
      </c>
      <c r="Q51" s="1">
        <v>105</v>
      </c>
      <c r="R51" s="1">
        <v>792</v>
      </c>
      <c r="S51" s="1">
        <v>930</v>
      </c>
      <c r="T51" s="1">
        <v>960</v>
      </c>
      <c r="U51" s="1">
        <v>288</v>
      </c>
      <c r="V51" s="1">
        <v>672</v>
      </c>
      <c r="W51" s="1">
        <v>96</v>
      </c>
      <c r="X51" s="1">
        <v>102</v>
      </c>
      <c r="Y51" s="1">
        <v>87</v>
      </c>
      <c r="Z51" s="1">
        <v>327</v>
      </c>
      <c r="AA51" s="1">
        <v>450</v>
      </c>
      <c r="AB51" s="1">
        <v>243</v>
      </c>
      <c r="AC51" s="1">
        <v>84</v>
      </c>
      <c r="AD51" s="1">
        <v>48</v>
      </c>
      <c r="AE51" s="1">
        <v>18</v>
      </c>
      <c r="AF51" s="1" t="s">
        <v>7</v>
      </c>
      <c r="AG51" s="1" t="s">
        <v>7</v>
      </c>
      <c r="AH51" s="1">
        <v>393</v>
      </c>
      <c r="AI51" s="1">
        <v>321</v>
      </c>
      <c r="AJ51" s="1">
        <v>306</v>
      </c>
      <c r="AK51" s="1">
        <v>33</v>
      </c>
      <c r="AL51" s="1">
        <v>633</v>
      </c>
      <c r="AM51" s="1">
        <v>372</v>
      </c>
      <c r="AN51" s="1">
        <v>141</v>
      </c>
      <c r="AO51" s="1">
        <v>153</v>
      </c>
      <c r="AP51" s="1">
        <v>33</v>
      </c>
      <c r="AQ51" s="1">
        <v>45</v>
      </c>
      <c r="AR51" s="1">
        <v>24</v>
      </c>
      <c r="AS51" s="1" t="s">
        <v>7</v>
      </c>
      <c r="AT51" s="1" t="s">
        <v>7</v>
      </c>
      <c r="AU51" s="1" t="s">
        <v>7</v>
      </c>
      <c r="AV51" s="1" t="s">
        <v>7</v>
      </c>
      <c r="AW51" s="1" t="s">
        <v>7</v>
      </c>
      <c r="AX51" s="1">
        <v>33</v>
      </c>
      <c r="AY51" s="1">
        <v>69</v>
      </c>
      <c r="AZ51" s="1">
        <v>33</v>
      </c>
      <c r="BA51" s="1" t="s">
        <v>7</v>
      </c>
      <c r="BB51" s="1" t="s">
        <v>7</v>
      </c>
      <c r="BC51" s="1" t="s">
        <v>7</v>
      </c>
      <c r="BD51" s="1" t="s">
        <v>7</v>
      </c>
      <c r="BE51" s="1" t="s">
        <v>7</v>
      </c>
      <c r="BF51" s="1">
        <v>55824</v>
      </c>
      <c r="BG51" s="1">
        <v>113172</v>
      </c>
      <c r="BH51" s="1">
        <v>71613</v>
      </c>
      <c r="BI51" s="1">
        <v>25173</v>
      </c>
      <c r="BJ51" s="1">
        <v>52755</v>
      </c>
      <c r="BK51" s="1">
        <v>9882</v>
      </c>
      <c r="BL51" s="1">
        <v>3786</v>
      </c>
      <c r="BM51" s="1">
        <v>606</v>
      </c>
      <c r="BN51" s="1">
        <v>15201</v>
      </c>
      <c r="BO51" s="1">
        <v>25296</v>
      </c>
      <c r="BP51" s="1">
        <v>20937</v>
      </c>
      <c r="BQ51" s="1">
        <v>5385</v>
      </c>
      <c r="BR51" s="1">
        <v>7746</v>
      </c>
      <c r="BS51" s="1">
        <v>1518</v>
      </c>
      <c r="BT51" s="1">
        <v>291</v>
      </c>
      <c r="BU51" s="1">
        <v>27</v>
      </c>
      <c r="BV51" s="1">
        <v>393</v>
      </c>
      <c r="BW51" s="1">
        <v>942</v>
      </c>
      <c r="BX51" s="1">
        <v>687</v>
      </c>
      <c r="BY51" s="1">
        <v>189</v>
      </c>
      <c r="BZ51" s="1">
        <v>492</v>
      </c>
      <c r="CA51" s="1">
        <v>129</v>
      </c>
      <c r="CB51" s="1">
        <v>18</v>
      </c>
      <c r="CC51" s="1" t="s">
        <v>7</v>
      </c>
      <c r="CD51" s="1">
        <v>126</v>
      </c>
      <c r="CE51" s="1">
        <v>375</v>
      </c>
      <c r="CF51" s="1">
        <v>276</v>
      </c>
      <c r="CG51" s="1">
        <v>123</v>
      </c>
      <c r="CH51" s="1">
        <v>66</v>
      </c>
      <c r="CI51" s="1">
        <v>21</v>
      </c>
      <c r="CJ51" s="1" t="s">
        <v>7</v>
      </c>
      <c r="CK51" s="1">
        <v>21</v>
      </c>
      <c r="CL51" s="1">
        <v>684</v>
      </c>
      <c r="CM51" s="1">
        <v>615</v>
      </c>
      <c r="CN51" s="1">
        <v>339</v>
      </c>
      <c r="CO51" s="1">
        <v>186</v>
      </c>
      <c r="CP51" s="1">
        <v>537</v>
      </c>
      <c r="CQ51" s="1">
        <v>222</v>
      </c>
      <c r="CR51" s="1">
        <v>189</v>
      </c>
      <c r="CS51" s="1">
        <v>72</v>
      </c>
      <c r="CT51" s="1">
        <v>24</v>
      </c>
      <c r="CU51" s="1">
        <v>96</v>
      </c>
      <c r="CV51" s="1">
        <v>57</v>
      </c>
      <c r="CW51" s="1" t="s">
        <v>7</v>
      </c>
      <c r="CX51" s="1" t="s">
        <v>7</v>
      </c>
      <c r="CY51" s="1" t="s">
        <v>7</v>
      </c>
      <c r="CZ51" s="1" t="s">
        <v>7</v>
      </c>
      <c r="DA51" s="1" t="s">
        <v>7</v>
      </c>
      <c r="DB51" s="1">
        <v>18</v>
      </c>
      <c r="DC51" s="1">
        <v>51</v>
      </c>
      <c r="DD51" s="1" t="s">
        <v>7</v>
      </c>
      <c r="DE51" s="1" t="s">
        <v>7</v>
      </c>
      <c r="DF51" s="1" t="s">
        <v>7</v>
      </c>
      <c r="DG51" s="1" t="s">
        <v>7</v>
      </c>
      <c r="DH51" s="1" t="s">
        <v>7</v>
      </c>
      <c r="DI51" s="1" t="s">
        <v>7</v>
      </c>
    </row>
    <row r="52" spans="1:113" ht="12.75">
      <c r="A52" s="1" t="s">
        <v>50</v>
      </c>
      <c r="B52" s="1">
        <v>104597</v>
      </c>
      <c r="C52" s="1">
        <v>251505</v>
      </c>
      <c r="D52" s="1">
        <v>238335</v>
      </c>
      <c r="E52" s="1">
        <v>67282</v>
      </c>
      <c r="F52" s="1">
        <v>207992</v>
      </c>
      <c r="G52" s="1">
        <v>38150</v>
      </c>
      <c r="H52" s="1">
        <v>20869</v>
      </c>
      <c r="I52" s="1">
        <v>3898</v>
      </c>
      <c r="J52" s="1">
        <v>41665</v>
      </c>
      <c r="K52" s="1">
        <v>63534</v>
      </c>
      <c r="L52" s="1">
        <v>47902</v>
      </c>
      <c r="M52" s="1">
        <v>10299</v>
      </c>
      <c r="N52" s="1">
        <v>18546</v>
      </c>
      <c r="O52" s="1">
        <v>2907</v>
      </c>
      <c r="P52" s="1">
        <v>893</v>
      </c>
      <c r="Q52" s="1">
        <v>266</v>
      </c>
      <c r="R52" s="1">
        <v>196490</v>
      </c>
      <c r="S52" s="1">
        <v>106208</v>
      </c>
      <c r="T52" s="1">
        <v>67885</v>
      </c>
      <c r="U52" s="1">
        <v>18793</v>
      </c>
      <c r="V52" s="1">
        <v>24557</v>
      </c>
      <c r="W52" s="1">
        <v>3975</v>
      </c>
      <c r="X52" s="1">
        <v>3486</v>
      </c>
      <c r="Y52" s="1">
        <v>454</v>
      </c>
      <c r="Z52" s="1">
        <v>1339</v>
      </c>
      <c r="AA52" s="1">
        <v>1684</v>
      </c>
      <c r="AB52" s="1">
        <v>2070</v>
      </c>
      <c r="AC52" s="1">
        <v>467</v>
      </c>
      <c r="AD52" s="1">
        <v>442</v>
      </c>
      <c r="AE52" s="1">
        <v>105</v>
      </c>
      <c r="AF52" s="1">
        <v>111</v>
      </c>
      <c r="AG52" s="1">
        <v>23</v>
      </c>
      <c r="AH52" s="1">
        <v>4039</v>
      </c>
      <c r="AI52" s="1">
        <v>4130</v>
      </c>
      <c r="AJ52" s="1">
        <v>4868</v>
      </c>
      <c r="AK52" s="1">
        <v>1902</v>
      </c>
      <c r="AL52" s="1">
        <v>8975</v>
      </c>
      <c r="AM52" s="1">
        <v>5017</v>
      </c>
      <c r="AN52" s="1">
        <v>769</v>
      </c>
      <c r="AO52" s="1">
        <v>667</v>
      </c>
      <c r="AP52" s="1">
        <v>106</v>
      </c>
      <c r="AQ52" s="1">
        <v>197</v>
      </c>
      <c r="AR52" s="1">
        <v>263</v>
      </c>
      <c r="AS52" s="1">
        <v>90</v>
      </c>
      <c r="AT52" s="1">
        <v>59</v>
      </c>
      <c r="AU52" s="1">
        <v>8</v>
      </c>
      <c r="AV52" s="1">
        <v>19</v>
      </c>
      <c r="AW52" s="1" t="s">
        <v>7</v>
      </c>
      <c r="AX52" s="1">
        <v>778</v>
      </c>
      <c r="AY52" s="1">
        <v>415</v>
      </c>
      <c r="AZ52" s="1">
        <v>371</v>
      </c>
      <c r="BA52" s="1">
        <v>38</v>
      </c>
      <c r="BB52" s="1">
        <v>167</v>
      </c>
      <c r="BC52" s="1">
        <v>53</v>
      </c>
      <c r="BD52" s="1">
        <v>17</v>
      </c>
      <c r="BE52" s="1">
        <v>31</v>
      </c>
      <c r="BF52" s="1">
        <v>89091</v>
      </c>
      <c r="BG52" s="1">
        <v>250333</v>
      </c>
      <c r="BH52" s="1">
        <v>254498</v>
      </c>
      <c r="BI52" s="1">
        <v>71134</v>
      </c>
      <c r="BJ52" s="1">
        <v>209377</v>
      </c>
      <c r="BK52" s="1">
        <v>33303</v>
      </c>
      <c r="BL52" s="1">
        <v>10407</v>
      </c>
      <c r="BM52" s="1">
        <v>1647</v>
      </c>
      <c r="BN52" s="1">
        <v>36270</v>
      </c>
      <c r="BO52" s="1">
        <v>62267</v>
      </c>
      <c r="BP52" s="1">
        <v>56412</v>
      </c>
      <c r="BQ52" s="1">
        <v>14790</v>
      </c>
      <c r="BR52" s="1">
        <v>22735</v>
      </c>
      <c r="BS52" s="1">
        <v>3436</v>
      </c>
      <c r="BT52" s="1">
        <v>1056</v>
      </c>
      <c r="BU52" s="1">
        <v>113</v>
      </c>
      <c r="BV52" s="1">
        <v>164058</v>
      </c>
      <c r="BW52" s="1">
        <v>103378</v>
      </c>
      <c r="BX52" s="1">
        <v>71469</v>
      </c>
      <c r="BY52" s="1">
        <v>19787</v>
      </c>
      <c r="BZ52" s="1">
        <v>27218</v>
      </c>
      <c r="CA52" s="1">
        <v>4414</v>
      </c>
      <c r="CB52" s="1">
        <v>2583</v>
      </c>
      <c r="CC52" s="1">
        <v>255</v>
      </c>
      <c r="CD52" s="1">
        <v>1084</v>
      </c>
      <c r="CE52" s="1">
        <v>1973</v>
      </c>
      <c r="CF52" s="1">
        <v>1635</v>
      </c>
      <c r="CG52" s="1">
        <v>427</v>
      </c>
      <c r="CH52" s="1">
        <v>509</v>
      </c>
      <c r="CI52" s="1">
        <v>93</v>
      </c>
      <c r="CJ52" s="1">
        <v>59</v>
      </c>
      <c r="CK52" s="1" t="s">
        <v>7</v>
      </c>
      <c r="CL52" s="1">
        <v>5532</v>
      </c>
      <c r="CM52" s="1">
        <v>5917</v>
      </c>
      <c r="CN52" s="1">
        <v>4921</v>
      </c>
      <c r="CO52" s="1">
        <v>2161</v>
      </c>
      <c r="CP52" s="1">
        <v>9439</v>
      </c>
      <c r="CQ52" s="1">
        <v>2866</v>
      </c>
      <c r="CR52" s="1">
        <v>711</v>
      </c>
      <c r="CS52" s="1">
        <v>217</v>
      </c>
      <c r="CT52" s="1">
        <v>87</v>
      </c>
      <c r="CU52" s="1">
        <v>198</v>
      </c>
      <c r="CV52" s="1">
        <v>242</v>
      </c>
      <c r="CW52" s="1">
        <v>45</v>
      </c>
      <c r="CX52" s="1">
        <v>40</v>
      </c>
      <c r="CY52" s="1">
        <v>13</v>
      </c>
      <c r="CZ52" s="1" t="s">
        <v>7</v>
      </c>
      <c r="DA52" s="1" t="s">
        <v>7</v>
      </c>
      <c r="DB52" s="1">
        <v>564</v>
      </c>
      <c r="DC52" s="1">
        <v>470</v>
      </c>
      <c r="DD52" s="1">
        <v>326</v>
      </c>
      <c r="DE52" s="1">
        <v>70</v>
      </c>
      <c r="DF52" s="1">
        <v>26</v>
      </c>
      <c r="DG52" s="1">
        <v>62</v>
      </c>
      <c r="DH52" s="1" t="s">
        <v>7</v>
      </c>
      <c r="DI52" s="1" t="s">
        <v>7</v>
      </c>
    </row>
    <row r="53" spans="1:113" ht="12.75">
      <c r="A53" s="1" t="s">
        <v>51</v>
      </c>
      <c r="B53" s="1">
        <v>12090</v>
      </c>
      <c r="C53" s="1">
        <v>28760</v>
      </c>
      <c r="D53" s="1">
        <v>41236</v>
      </c>
      <c r="E53" s="1">
        <v>11414</v>
      </c>
      <c r="F53" s="1">
        <v>24797</v>
      </c>
      <c r="G53" s="1">
        <v>4687</v>
      </c>
      <c r="H53" s="1">
        <v>1656</v>
      </c>
      <c r="I53" s="1">
        <v>568</v>
      </c>
      <c r="J53" s="1">
        <v>137</v>
      </c>
      <c r="K53" s="1">
        <v>245</v>
      </c>
      <c r="L53" s="1">
        <v>559</v>
      </c>
      <c r="M53" s="1">
        <v>161</v>
      </c>
      <c r="N53" s="1">
        <v>74</v>
      </c>
      <c r="O53" s="1">
        <v>23</v>
      </c>
      <c r="P53" s="1">
        <v>54</v>
      </c>
      <c r="Q53" s="1" t="s">
        <v>7</v>
      </c>
      <c r="R53" s="1">
        <v>3044</v>
      </c>
      <c r="S53" s="1">
        <v>2614</v>
      </c>
      <c r="T53" s="1">
        <v>1612</v>
      </c>
      <c r="U53" s="1">
        <v>484</v>
      </c>
      <c r="V53" s="1">
        <v>531</v>
      </c>
      <c r="W53" s="1">
        <v>109</v>
      </c>
      <c r="X53" s="1">
        <v>31</v>
      </c>
      <c r="Y53" s="1">
        <v>67</v>
      </c>
      <c r="Z53" s="1">
        <v>542</v>
      </c>
      <c r="AA53" s="1">
        <v>602</v>
      </c>
      <c r="AB53" s="1">
        <v>388</v>
      </c>
      <c r="AC53" s="1">
        <v>58</v>
      </c>
      <c r="AD53" s="1">
        <v>84</v>
      </c>
      <c r="AE53" s="1" t="s">
        <v>7</v>
      </c>
      <c r="AF53" s="1" t="s">
        <v>7</v>
      </c>
      <c r="AG53" s="1">
        <v>6</v>
      </c>
      <c r="AH53" s="1">
        <v>198</v>
      </c>
      <c r="AI53" s="1">
        <v>334</v>
      </c>
      <c r="AJ53" s="1">
        <v>726</v>
      </c>
      <c r="AK53" s="1">
        <v>284</v>
      </c>
      <c r="AL53" s="1">
        <v>762</v>
      </c>
      <c r="AM53" s="1">
        <v>332</v>
      </c>
      <c r="AN53" s="1">
        <v>61</v>
      </c>
      <c r="AO53" s="1">
        <v>92</v>
      </c>
      <c r="AP53" s="1">
        <v>103</v>
      </c>
      <c r="AQ53" s="1">
        <v>201</v>
      </c>
      <c r="AR53" s="1">
        <v>331</v>
      </c>
      <c r="AS53" s="1">
        <v>85</v>
      </c>
      <c r="AT53" s="1">
        <v>102</v>
      </c>
      <c r="AU53" s="1" t="s">
        <v>7</v>
      </c>
      <c r="AV53" s="1" t="s">
        <v>7</v>
      </c>
      <c r="AW53" s="1" t="s">
        <v>7</v>
      </c>
      <c r="AX53" s="1">
        <v>52</v>
      </c>
      <c r="AY53" s="1">
        <v>58</v>
      </c>
      <c r="AZ53" s="1" t="s">
        <v>7</v>
      </c>
      <c r="BA53" s="1" t="s">
        <v>7</v>
      </c>
      <c r="BB53" s="1" t="s">
        <v>7</v>
      </c>
      <c r="BC53" s="1">
        <v>20</v>
      </c>
      <c r="BD53" s="1" t="s">
        <v>7</v>
      </c>
      <c r="BE53" s="1" t="s">
        <v>7</v>
      </c>
      <c r="BF53" s="1">
        <v>11733</v>
      </c>
      <c r="BG53" s="1">
        <v>33776</v>
      </c>
      <c r="BH53" s="1">
        <v>41141</v>
      </c>
      <c r="BI53" s="1">
        <v>13373</v>
      </c>
      <c r="BJ53" s="1">
        <v>20618</v>
      </c>
      <c r="BK53" s="1">
        <v>2452</v>
      </c>
      <c r="BL53" s="1">
        <v>663</v>
      </c>
      <c r="BM53" s="1">
        <v>190</v>
      </c>
      <c r="BN53" s="1">
        <v>108</v>
      </c>
      <c r="BO53" s="1">
        <v>151</v>
      </c>
      <c r="BP53" s="1">
        <v>532</v>
      </c>
      <c r="BQ53" s="1">
        <v>62</v>
      </c>
      <c r="BR53" s="1">
        <v>68</v>
      </c>
      <c r="BS53" s="1" t="s">
        <v>7</v>
      </c>
      <c r="BT53" s="1" t="s">
        <v>7</v>
      </c>
      <c r="BU53" s="1">
        <v>7</v>
      </c>
      <c r="BV53" s="1">
        <v>2235</v>
      </c>
      <c r="BW53" s="1">
        <v>2286</v>
      </c>
      <c r="BX53" s="1">
        <v>1523</v>
      </c>
      <c r="BY53" s="1">
        <v>344</v>
      </c>
      <c r="BZ53" s="1">
        <v>464</v>
      </c>
      <c r="CA53" s="1">
        <v>65</v>
      </c>
      <c r="CB53" s="1">
        <v>41</v>
      </c>
      <c r="CC53" s="1" t="s">
        <v>7</v>
      </c>
      <c r="CD53" s="1">
        <v>580</v>
      </c>
      <c r="CE53" s="1">
        <v>794</v>
      </c>
      <c r="CF53" s="1">
        <v>684</v>
      </c>
      <c r="CG53" s="1">
        <v>269</v>
      </c>
      <c r="CH53" s="1">
        <v>41</v>
      </c>
      <c r="CI53" s="1">
        <v>27</v>
      </c>
      <c r="CJ53" s="1">
        <v>13</v>
      </c>
      <c r="CK53" s="1" t="s">
        <v>7</v>
      </c>
      <c r="CL53" s="1">
        <v>253</v>
      </c>
      <c r="CM53" s="1">
        <v>508</v>
      </c>
      <c r="CN53" s="1">
        <v>856</v>
      </c>
      <c r="CO53" s="1">
        <v>203</v>
      </c>
      <c r="CP53" s="1">
        <v>690</v>
      </c>
      <c r="CQ53" s="1">
        <v>215</v>
      </c>
      <c r="CR53" s="1">
        <v>44</v>
      </c>
      <c r="CS53" s="1">
        <v>20</v>
      </c>
      <c r="CT53" s="1">
        <v>129</v>
      </c>
      <c r="CU53" s="1">
        <v>245</v>
      </c>
      <c r="CV53" s="1">
        <v>267</v>
      </c>
      <c r="CW53" s="1" t="s">
        <v>7</v>
      </c>
      <c r="CX53" s="1">
        <v>118</v>
      </c>
      <c r="CY53" s="1" t="s">
        <v>7</v>
      </c>
      <c r="CZ53" s="1" t="s">
        <v>7</v>
      </c>
      <c r="DA53" s="1" t="s">
        <v>7</v>
      </c>
      <c r="DB53" s="1" t="s">
        <v>7</v>
      </c>
      <c r="DC53" s="1">
        <v>44</v>
      </c>
      <c r="DD53" s="1" t="s">
        <v>7</v>
      </c>
      <c r="DE53" s="1" t="s">
        <v>7</v>
      </c>
      <c r="DF53" s="1" t="s">
        <v>7</v>
      </c>
      <c r="DG53" s="1">
        <v>20</v>
      </c>
      <c r="DH53" s="1" t="s">
        <v>7</v>
      </c>
      <c r="DI53" s="1" t="s">
        <v>7</v>
      </c>
    </row>
    <row r="54" spans="1:113" ht="12.75">
      <c r="A54" s="1" t="s">
        <v>52</v>
      </c>
      <c r="B54" s="1">
        <v>58935</v>
      </c>
      <c r="C54" s="1">
        <v>124389</v>
      </c>
      <c r="D54" s="1">
        <v>92571</v>
      </c>
      <c r="E54" s="1">
        <v>27108</v>
      </c>
      <c r="F54" s="1">
        <v>93279</v>
      </c>
      <c r="G54" s="1">
        <v>21255</v>
      </c>
      <c r="H54" s="1">
        <v>9822</v>
      </c>
      <c r="I54" s="1">
        <v>1989</v>
      </c>
      <c r="J54" s="1">
        <v>26382</v>
      </c>
      <c r="K54" s="1">
        <v>39450</v>
      </c>
      <c r="L54" s="1">
        <v>23448</v>
      </c>
      <c r="M54" s="1">
        <v>3837</v>
      </c>
      <c r="N54" s="1">
        <v>8655</v>
      </c>
      <c r="O54" s="1">
        <v>1356</v>
      </c>
      <c r="P54" s="1">
        <v>531</v>
      </c>
      <c r="Q54" s="1">
        <v>78</v>
      </c>
      <c r="R54" s="1">
        <v>6609</v>
      </c>
      <c r="S54" s="1">
        <v>4548</v>
      </c>
      <c r="T54" s="1">
        <v>5181</v>
      </c>
      <c r="U54" s="1">
        <v>1134</v>
      </c>
      <c r="V54" s="1">
        <v>3135</v>
      </c>
      <c r="W54" s="1">
        <v>558</v>
      </c>
      <c r="X54" s="1">
        <v>387</v>
      </c>
      <c r="Y54" s="1">
        <v>21</v>
      </c>
      <c r="Z54" s="1">
        <v>225</v>
      </c>
      <c r="AA54" s="1">
        <v>528</v>
      </c>
      <c r="AB54" s="1">
        <v>393</v>
      </c>
      <c r="AC54" s="1">
        <v>96</v>
      </c>
      <c r="AD54" s="1">
        <v>216</v>
      </c>
      <c r="AE54" s="1" t="s">
        <v>7</v>
      </c>
      <c r="AF54" s="1" t="s">
        <v>7</v>
      </c>
      <c r="AG54" s="1" t="s">
        <v>7</v>
      </c>
      <c r="AH54" s="1">
        <v>1677</v>
      </c>
      <c r="AI54" s="1">
        <v>2109</v>
      </c>
      <c r="AJ54" s="1">
        <v>2796</v>
      </c>
      <c r="AK54" s="1">
        <v>1128</v>
      </c>
      <c r="AL54" s="1">
        <v>4191</v>
      </c>
      <c r="AM54" s="1">
        <v>2199</v>
      </c>
      <c r="AN54" s="1">
        <v>432</v>
      </c>
      <c r="AO54" s="1">
        <v>366</v>
      </c>
      <c r="AP54" s="1">
        <v>18</v>
      </c>
      <c r="AQ54" s="1">
        <v>81</v>
      </c>
      <c r="AR54" s="1">
        <v>69</v>
      </c>
      <c r="AS54" s="1">
        <v>63</v>
      </c>
      <c r="AT54" s="1">
        <v>51</v>
      </c>
      <c r="AU54" s="1">
        <v>42</v>
      </c>
      <c r="AV54" s="1" t="s">
        <v>7</v>
      </c>
      <c r="AW54" s="1" t="s">
        <v>7</v>
      </c>
      <c r="AX54" s="1">
        <v>135</v>
      </c>
      <c r="AY54" s="1">
        <v>51</v>
      </c>
      <c r="AZ54" s="1">
        <v>180</v>
      </c>
      <c r="BA54" s="1" t="s">
        <v>7</v>
      </c>
      <c r="BB54" s="1">
        <v>33</v>
      </c>
      <c r="BC54" s="1">
        <v>21</v>
      </c>
      <c r="BD54" s="1" t="s">
        <v>7</v>
      </c>
      <c r="BE54" s="1" t="s">
        <v>7</v>
      </c>
      <c r="BF54" s="1">
        <v>43662</v>
      </c>
      <c r="BG54" s="1">
        <v>116886</v>
      </c>
      <c r="BH54" s="1">
        <v>96447</v>
      </c>
      <c r="BI54" s="1">
        <v>35508</v>
      </c>
      <c r="BJ54" s="1">
        <v>102039</v>
      </c>
      <c r="BK54" s="1">
        <v>19050</v>
      </c>
      <c r="BL54" s="1">
        <v>6975</v>
      </c>
      <c r="BM54" s="1">
        <v>1020</v>
      </c>
      <c r="BN54" s="1">
        <v>23289</v>
      </c>
      <c r="BO54" s="1">
        <v>36417</v>
      </c>
      <c r="BP54" s="1">
        <v>31329</v>
      </c>
      <c r="BQ54" s="1">
        <v>7695</v>
      </c>
      <c r="BR54" s="1">
        <v>13488</v>
      </c>
      <c r="BS54" s="1">
        <v>2241</v>
      </c>
      <c r="BT54" s="1">
        <v>759</v>
      </c>
      <c r="BU54" s="1">
        <v>120</v>
      </c>
      <c r="BV54" s="1">
        <v>4335</v>
      </c>
      <c r="BW54" s="1">
        <v>4179</v>
      </c>
      <c r="BX54" s="1">
        <v>4251</v>
      </c>
      <c r="BY54" s="1">
        <v>1383</v>
      </c>
      <c r="BZ54" s="1">
        <v>2643</v>
      </c>
      <c r="CA54" s="1">
        <v>657</v>
      </c>
      <c r="CB54" s="1">
        <v>330</v>
      </c>
      <c r="CC54" s="1">
        <v>15</v>
      </c>
      <c r="CD54" s="1">
        <v>345</v>
      </c>
      <c r="CE54" s="1">
        <v>699</v>
      </c>
      <c r="CF54" s="1">
        <v>378</v>
      </c>
      <c r="CG54" s="1">
        <v>117</v>
      </c>
      <c r="CH54" s="1">
        <v>195</v>
      </c>
      <c r="CI54" s="1" t="s">
        <v>7</v>
      </c>
      <c r="CJ54" s="1" t="s">
        <v>7</v>
      </c>
      <c r="CK54" s="1" t="s">
        <v>7</v>
      </c>
      <c r="CL54" s="1">
        <v>2457</v>
      </c>
      <c r="CM54" s="1">
        <v>3183</v>
      </c>
      <c r="CN54" s="1">
        <v>2652</v>
      </c>
      <c r="CO54" s="1">
        <v>1431</v>
      </c>
      <c r="CP54" s="1">
        <v>5199</v>
      </c>
      <c r="CQ54" s="1">
        <v>1356</v>
      </c>
      <c r="CR54" s="1">
        <v>456</v>
      </c>
      <c r="CS54" s="1">
        <v>90</v>
      </c>
      <c r="CT54" s="1">
        <v>99</v>
      </c>
      <c r="CU54" s="1">
        <v>132</v>
      </c>
      <c r="CV54" s="1">
        <v>45</v>
      </c>
      <c r="CW54" s="1">
        <v>18</v>
      </c>
      <c r="CX54" s="1">
        <v>72</v>
      </c>
      <c r="CY54" s="1" t="s">
        <v>7</v>
      </c>
      <c r="CZ54" s="1" t="s">
        <v>7</v>
      </c>
      <c r="DA54" s="1" t="s">
        <v>7</v>
      </c>
      <c r="DB54" s="1">
        <v>141</v>
      </c>
      <c r="DC54" s="1" t="s">
        <v>7</v>
      </c>
      <c r="DD54" s="1" t="s">
        <v>7</v>
      </c>
      <c r="DE54" s="1">
        <v>66</v>
      </c>
      <c r="DF54" s="1">
        <v>36</v>
      </c>
      <c r="DG54" s="1">
        <v>33</v>
      </c>
      <c r="DH54" s="1" t="s">
        <v>7</v>
      </c>
      <c r="DI54" s="1" t="s">
        <v>7</v>
      </c>
    </row>
    <row r="55" spans="1:113" ht="12.75">
      <c r="A55" s="1" t="s">
        <v>53</v>
      </c>
      <c r="B55" s="1">
        <v>5590</v>
      </c>
      <c r="C55" s="1">
        <v>18790</v>
      </c>
      <c r="D55" s="1">
        <v>7637</v>
      </c>
      <c r="E55" s="1">
        <v>4219</v>
      </c>
      <c r="F55" s="1">
        <v>7167</v>
      </c>
      <c r="G55" s="1">
        <v>1392</v>
      </c>
      <c r="H55" s="1">
        <v>713</v>
      </c>
      <c r="I55" s="1">
        <v>245</v>
      </c>
      <c r="J55" s="1">
        <v>11</v>
      </c>
      <c r="K55" s="1">
        <v>16</v>
      </c>
      <c r="L55" s="1">
        <v>42</v>
      </c>
      <c r="M55" s="1">
        <v>15</v>
      </c>
      <c r="N55" s="1">
        <v>26</v>
      </c>
      <c r="O55" s="1" t="s">
        <v>7</v>
      </c>
      <c r="P55" s="1" t="s">
        <v>7</v>
      </c>
      <c r="Q55" s="1" t="s">
        <v>7</v>
      </c>
      <c r="R55" s="1">
        <v>57</v>
      </c>
      <c r="S55" s="1">
        <v>77</v>
      </c>
      <c r="T55" s="1">
        <v>42</v>
      </c>
      <c r="U55" s="1" t="s">
        <v>7</v>
      </c>
      <c r="V55" s="1">
        <v>163</v>
      </c>
      <c r="W55" s="1" t="s">
        <v>7</v>
      </c>
      <c r="X55" s="1">
        <v>32</v>
      </c>
      <c r="Y55" s="1" t="s">
        <v>7</v>
      </c>
      <c r="Z55" s="1">
        <v>15</v>
      </c>
      <c r="AA55" s="1">
        <v>178</v>
      </c>
      <c r="AB55" s="1">
        <v>51</v>
      </c>
      <c r="AC55" s="1">
        <v>11</v>
      </c>
      <c r="AD55" s="1">
        <v>36</v>
      </c>
      <c r="AE55" s="1" t="s">
        <v>7</v>
      </c>
      <c r="AF55" s="1" t="s">
        <v>7</v>
      </c>
      <c r="AG55" s="1" t="s">
        <v>7</v>
      </c>
      <c r="AH55" s="1">
        <v>42</v>
      </c>
      <c r="AI55" s="1">
        <v>10</v>
      </c>
      <c r="AJ55" s="1" t="s">
        <v>7</v>
      </c>
      <c r="AK55" s="1" t="s">
        <v>7</v>
      </c>
      <c r="AL55" s="1">
        <v>5</v>
      </c>
      <c r="AM55" s="1">
        <v>11</v>
      </c>
      <c r="AN55" s="1" t="s">
        <v>7</v>
      </c>
      <c r="AO55" s="1" t="s">
        <v>7</v>
      </c>
      <c r="AP55" s="1" t="s">
        <v>7</v>
      </c>
      <c r="AQ55" s="1" t="s">
        <v>7</v>
      </c>
      <c r="AR55" s="1" t="s">
        <v>7</v>
      </c>
      <c r="AS55" s="1" t="s">
        <v>7</v>
      </c>
      <c r="AT55" s="1" t="s">
        <v>7</v>
      </c>
      <c r="AU55" s="1" t="s">
        <v>7</v>
      </c>
      <c r="AV55" s="1" t="s">
        <v>7</v>
      </c>
      <c r="AW55" s="1" t="s">
        <v>7</v>
      </c>
      <c r="AX55" s="1" t="s">
        <v>7</v>
      </c>
      <c r="AY55" s="1" t="s">
        <v>7</v>
      </c>
      <c r="AZ55" s="1" t="s">
        <v>7</v>
      </c>
      <c r="BA55" s="1" t="s">
        <v>7</v>
      </c>
      <c r="BB55" s="1" t="s">
        <v>7</v>
      </c>
      <c r="BC55" s="1" t="s">
        <v>7</v>
      </c>
      <c r="BD55" s="1" t="s">
        <v>7</v>
      </c>
      <c r="BE55" s="1" t="s">
        <v>7</v>
      </c>
      <c r="BF55" s="1">
        <v>4330</v>
      </c>
      <c r="BG55" s="1">
        <v>17404</v>
      </c>
      <c r="BH55" s="1">
        <v>9138</v>
      </c>
      <c r="BI55" s="1">
        <v>5283</v>
      </c>
      <c r="BJ55" s="1">
        <v>8900</v>
      </c>
      <c r="BK55" s="1">
        <v>1941</v>
      </c>
      <c r="BL55" s="1">
        <v>549</v>
      </c>
      <c r="BM55" s="1">
        <v>82</v>
      </c>
      <c r="BN55" s="1">
        <v>16</v>
      </c>
      <c r="BO55" s="1" t="s">
        <v>7</v>
      </c>
      <c r="BP55" s="1">
        <v>20</v>
      </c>
      <c r="BQ55" s="1">
        <v>68</v>
      </c>
      <c r="BR55" s="1">
        <v>188</v>
      </c>
      <c r="BS55" s="1">
        <v>10</v>
      </c>
      <c r="BT55" s="1" t="s">
        <v>7</v>
      </c>
      <c r="BU55" s="1" t="s">
        <v>7</v>
      </c>
      <c r="BV55" s="1" t="s">
        <v>7</v>
      </c>
      <c r="BW55" s="1">
        <v>62</v>
      </c>
      <c r="BX55" s="1">
        <v>52</v>
      </c>
      <c r="BY55" s="1">
        <v>72</v>
      </c>
      <c r="BZ55" s="1">
        <v>56</v>
      </c>
      <c r="CA55" s="1">
        <v>11</v>
      </c>
      <c r="CB55" s="1" t="s">
        <v>7</v>
      </c>
      <c r="CC55" s="1" t="s">
        <v>7</v>
      </c>
      <c r="CD55" s="1">
        <v>17</v>
      </c>
      <c r="CE55" s="1">
        <v>210</v>
      </c>
      <c r="CF55" s="1">
        <v>125</v>
      </c>
      <c r="CG55" s="1" t="s">
        <v>7</v>
      </c>
      <c r="CH55" s="1" t="s">
        <v>7</v>
      </c>
      <c r="CI55" s="1" t="s">
        <v>7</v>
      </c>
      <c r="CJ55" s="1" t="s">
        <v>7</v>
      </c>
      <c r="CK55" s="1" t="s">
        <v>7</v>
      </c>
      <c r="CL55" s="1">
        <v>67</v>
      </c>
      <c r="CM55" s="1">
        <v>47</v>
      </c>
      <c r="CN55" s="1">
        <v>26</v>
      </c>
      <c r="CO55" s="1" t="s">
        <v>7</v>
      </c>
      <c r="CP55" s="1">
        <v>224</v>
      </c>
      <c r="CQ55" s="1" t="s">
        <v>7</v>
      </c>
      <c r="CR55" s="1" t="s">
        <v>7</v>
      </c>
      <c r="CS55" s="1" t="s">
        <v>7</v>
      </c>
      <c r="CT55" s="1" t="s">
        <v>7</v>
      </c>
      <c r="CU55" s="1" t="s">
        <v>7</v>
      </c>
      <c r="CV55" s="1" t="s">
        <v>7</v>
      </c>
      <c r="CW55" s="1" t="s">
        <v>7</v>
      </c>
      <c r="CX55" s="1" t="s">
        <v>7</v>
      </c>
      <c r="CY55" s="1" t="s">
        <v>7</v>
      </c>
      <c r="CZ55" s="1" t="s">
        <v>7</v>
      </c>
      <c r="DA55" s="1" t="s">
        <v>7</v>
      </c>
      <c r="DB55" s="1" t="s">
        <v>7</v>
      </c>
      <c r="DC55" s="1">
        <v>41</v>
      </c>
      <c r="DD55" s="1">
        <v>11</v>
      </c>
      <c r="DE55" s="1" t="s">
        <v>7</v>
      </c>
      <c r="DF55" s="1" t="s">
        <v>7</v>
      </c>
      <c r="DG55" s="1" t="s">
        <v>7</v>
      </c>
      <c r="DH55" s="1" t="s">
        <v>7</v>
      </c>
      <c r="DI55" s="1" t="s">
        <v>7</v>
      </c>
    </row>
    <row r="56" spans="1:113" ht="12.75">
      <c r="A56" s="1" t="s">
        <v>54</v>
      </c>
      <c r="B56" s="1">
        <v>38877</v>
      </c>
      <c r="C56" s="1">
        <v>109809</v>
      </c>
      <c r="D56" s="1">
        <v>94515</v>
      </c>
      <c r="E56" s="1">
        <v>36093</v>
      </c>
      <c r="F56" s="1">
        <v>70965</v>
      </c>
      <c r="G56" s="1">
        <v>12222</v>
      </c>
      <c r="H56" s="1">
        <v>5502</v>
      </c>
      <c r="I56" s="1">
        <v>1362</v>
      </c>
      <c r="J56" s="1">
        <v>1809</v>
      </c>
      <c r="K56" s="1">
        <v>5664</v>
      </c>
      <c r="L56" s="1">
        <v>5748</v>
      </c>
      <c r="M56" s="1">
        <v>954</v>
      </c>
      <c r="N56" s="1">
        <v>1515</v>
      </c>
      <c r="O56" s="1">
        <v>129</v>
      </c>
      <c r="P56" s="1">
        <v>126</v>
      </c>
      <c r="Q56" s="1" t="s">
        <v>7</v>
      </c>
      <c r="R56" s="1">
        <v>11004</v>
      </c>
      <c r="S56" s="1">
        <v>5010</v>
      </c>
      <c r="T56" s="1">
        <v>4140</v>
      </c>
      <c r="U56" s="1">
        <v>1365</v>
      </c>
      <c r="V56" s="1">
        <v>1545</v>
      </c>
      <c r="W56" s="1">
        <v>231</v>
      </c>
      <c r="X56" s="1">
        <v>123</v>
      </c>
      <c r="Y56" s="1">
        <v>51</v>
      </c>
      <c r="Z56" s="1">
        <v>1695</v>
      </c>
      <c r="AA56" s="1">
        <v>2628</v>
      </c>
      <c r="AB56" s="1">
        <v>1773</v>
      </c>
      <c r="AC56" s="1">
        <v>381</v>
      </c>
      <c r="AD56" s="1">
        <v>231</v>
      </c>
      <c r="AE56" s="1">
        <v>96</v>
      </c>
      <c r="AF56" s="1">
        <v>12</v>
      </c>
      <c r="AG56" s="1" t="s">
        <v>7</v>
      </c>
      <c r="AH56" s="1">
        <v>2022</v>
      </c>
      <c r="AI56" s="1">
        <v>2493</v>
      </c>
      <c r="AJ56" s="1">
        <v>3747</v>
      </c>
      <c r="AK56" s="1">
        <v>1797</v>
      </c>
      <c r="AL56" s="1">
        <v>4581</v>
      </c>
      <c r="AM56" s="1">
        <v>1026</v>
      </c>
      <c r="AN56" s="1">
        <v>429</v>
      </c>
      <c r="AO56" s="1">
        <v>75</v>
      </c>
      <c r="AP56" s="1">
        <v>231</v>
      </c>
      <c r="AQ56" s="1">
        <v>306</v>
      </c>
      <c r="AR56" s="1">
        <v>606</v>
      </c>
      <c r="AS56" s="1">
        <v>78</v>
      </c>
      <c r="AT56" s="1">
        <v>51</v>
      </c>
      <c r="AU56" s="1">
        <v>84</v>
      </c>
      <c r="AV56" s="1" t="s">
        <v>7</v>
      </c>
      <c r="AW56" s="1" t="s">
        <v>7</v>
      </c>
      <c r="AX56" s="1">
        <v>63</v>
      </c>
      <c r="AY56" s="1">
        <v>105</v>
      </c>
      <c r="AZ56" s="1">
        <v>27</v>
      </c>
      <c r="BA56" s="1" t="s">
        <v>7</v>
      </c>
      <c r="BB56" s="1" t="s">
        <v>7</v>
      </c>
      <c r="BC56" s="1" t="s">
        <v>7</v>
      </c>
      <c r="BD56" s="1" t="s">
        <v>7</v>
      </c>
      <c r="BE56" s="1" t="s">
        <v>7</v>
      </c>
      <c r="BF56" s="1">
        <v>31995</v>
      </c>
      <c r="BG56" s="1">
        <v>102048</v>
      </c>
      <c r="BH56" s="1">
        <v>104613</v>
      </c>
      <c r="BI56" s="1">
        <v>38844</v>
      </c>
      <c r="BJ56" s="1">
        <v>70845</v>
      </c>
      <c r="BK56" s="1">
        <v>10125</v>
      </c>
      <c r="BL56" s="1">
        <v>3390</v>
      </c>
      <c r="BM56" s="1">
        <v>828</v>
      </c>
      <c r="BN56" s="1">
        <v>1824</v>
      </c>
      <c r="BO56" s="1">
        <v>3543</v>
      </c>
      <c r="BP56" s="1">
        <v>4539</v>
      </c>
      <c r="BQ56" s="1">
        <v>1554</v>
      </c>
      <c r="BR56" s="1">
        <v>1350</v>
      </c>
      <c r="BS56" s="1">
        <v>282</v>
      </c>
      <c r="BT56" s="1">
        <v>24</v>
      </c>
      <c r="BU56" s="1" t="s">
        <v>7</v>
      </c>
      <c r="BV56" s="1">
        <v>6762</v>
      </c>
      <c r="BW56" s="1">
        <v>4797</v>
      </c>
      <c r="BX56" s="1">
        <v>4398</v>
      </c>
      <c r="BY56" s="1">
        <v>1524</v>
      </c>
      <c r="BZ56" s="1">
        <v>1374</v>
      </c>
      <c r="CA56" s="1">
        <v>219</v>
      </c>
      <c r="CB56" s="1">
        <v>63</v>
      </c>
      <c r="CC56" s="1">
        <v>36</v>
      </c>
      <c r="CD56" s="1">
        <v>1692</v>
      </c>
      <c r="CE56" s="1">
        <v>2586</v>
      </c>
      <c r="CF56" s="1">
        <v>2373</v>
      </c>
      <c r="CG56" s="1">
        <v>819</v>
      </c>
      <c r="CH56" s="1">
        <v>489</v>
      </c>
      <c r="CI56" s="1" t="s">
        <v>7</v>
      </c>
      <c r="CJ56" s="1">
        <v>60</v>
      </c>
      <c r="CK56" s="1" t="s">
        <v>7</v>
      </c>
      <c r="CL56" s="1">
        <v>3216</v>
      </c>
      <c r="CM56" s="1">
        <v>4092</v>
      </c>
      <c r="CN56" s="1">
        <v>3966</v>
      </c>
      <c r="CO56" s="1">
        <v>1902</v>
      </c>
      <c r="CP56" s="1">
        <v>4986</v>
      </c>
      <c r="CQ56" s="1">
        <v>765</v>
      </c>
      <c r="CR56" s="1">
        <v>396</v>
      </c>
      <c r="CS56" s="1">
        <v>45</v>
      </c>
      <c r="CT56" s="1">
        <v>159</v>
      </c>
      <c r="CU56" s="1">
        <v>507</v>
      </c>
      <c r="CV56" s="1">
        <v>408</v>
      </c>
      <c r="CW56" s="1">
        <v>60</v>
      </c>
      <c r="CX56" s="1">
        <v>204</v>
      </c>
      <c r="CY56" s="1" t="s">
        <v>7</v>
      </c>
      <c r="CZ56" s="1" t="s">
        <v>7</v>
      </c>
      <c r="DA56" s="1" t="s">
        <v>7</v>
      </c>
      <c r="DB56" s="1">
        <v>57</v>
      </c>
      <c r="DC56" s="1">
        <v>12</v>
      </c>
      <c r="DD56" s="1">
        <v>54</v>
      </c>
      <c r="DE56" s="1" t="s">
        <v>7</v>
      </c>
      <c r="DF56" s="1">
        <v>72</v>
      </c>
      <c r="DG56" s="1" t="s">
        <v>7</v>
      </c>
      <c r="DH56" s="1">
        <v>24</v>
      </c>
      <c r="DI56" s="1" t="s">
        <v>7</v>
      </c>
    </row>
    <row r="57" spans="1:113" ht="12.75">
      <c r="A57" s="1" t="s">
        <v>55</v>
      </c>
      <c r="B57" s="1">
        <v>37533</v>
      </c>
      <c r="C57" s="1">
        <v>150597</v>
      </c>
      <c r="D57" s="1">
        <v>72311</v>
      </c>
      <c r="E57" s="1">
        <v>38303</v>
      </c>
      <c r="F57" s="1">
        <v>59689</v>
      </c>
      <c r="G57" s="1">
        <v>10032</v>
      </c>
      <c r="H57" s="1">
        <v>5849</v>
      </c>
      <c r="I57" s="1">
        <v>1129</v>
      </c>
      <c r="J57" s="1">
        <v>6646</v>
      </c>
      <c r="K57" s="1">
        <v>6077</v>
      </c>
      <c r="L57" s="1">
        <v>4450</v>
      </c>
      <c r="M57" s="1">
        <v>1222</v>
      </c>
      <c r="N57" s="1">
        <v>1541</v>
      </c>
      <c r="O57" s="1">
        <v>135</v>
      </c>
      <c r="P57" s="1">
        <v>101</v>
      </c>
      <c r="Q57" s="1" t="s">
        <v>7</v>
      </c>
      <c r="R57" s="1">
        <v>3668</v>
      </c>
      <c r="S57" s="1">
        <v>2318</v>
      </c>
      <c r="T57" s="1">
        <v>1933</v>
      </c>
      <c r="U57" s="1">
        <v>373</v>
      </c>
      <c r="V57" s="1">
        <v>547</v>
      </c>
      <c r="W57" s="1">
        <v>136</v>
      </c>
      <c r="X57" s="1">
        <v>169</v>
      </c>
      <c r="Y57" s="1">
        <v>19</v>
      </c>
      <c r="Z57" s="1">
        <v>838</v>
      </c>
      <c r="AA57" s="1">
        <v>1270</v>
      </c>
      <c r="AB57" s="1">
        <v>939</v>
      </c>
      <c r="AC57" s="1">
        <v>114</v>
      </c>
      <c r="AD57" s="1">
        <v>116</v>
      </c>
      <c r="AE57" s="1">
        <v>19</v>
      </c>
      <c r="AF57" s="1">
        <v>5</v>
      </c>
      <c r="AG57" s="1" t="s">
        <v>7</v>
      </c>
      <c r="AH57" s="1">
        <v>588</v>
      </c>
      <c r="AI57" s="1">
        <v>441</v>
      </c>
      <c r="AJ57" s="1">
        <v>807</v>
      </c>
      <c r="AK57" s="1">
        <v>293</v>
      </c>
      <c r="AL57" s="1">
        <v>522</v>
      </c>
      <c r="AM57" s="1">
        <v>1140</v>
      </c>
      <c r="AN57" s="1">
        <v>101</v>
      </c>
      <c r="AO57" s="1">
        <v>167</v>
      </c>
      <c r="AP57" s="1" t="s">
        <v>7</v>
      </c>
      <c r="AQ57" s="1">
        <v>10</v>
      </c>
      <c r="AR57" s="1">
        <v>30</v>
      </c>
      <c r="AS57" s="1" t="s">
        <v>7</v>
      </c>
      <c r="AT57" s="1" t="s">
        <v>7</v>
      </c>
      <c r="AU57" s="1" t="s">
        <v>7</v>
      </c>
      <c r="AV57" s="1" t="s">
        <v>7</v>
      </c>
      <c r="AW57" s="1" t="s">
        <v>7</v>
      </c>
      <c r="AX57" s="1" t="s">
        <v>7</v>
      </c>
      <c r="AY57" s="1" t="s">
        <v>7</v>
      </c>
      <c r="AZ57" s="1" t="s">
        <v>7</v>
      </c>
      <c r="BA57" s="1" t="s">
        <v>7</v>
      </c>
      <c r="BB57" s="1">
        <v>57</v>
      </c>
      <c r="BC57" s="1" t="s">
        <v>7</v>
      </c>
      <c r="BD57" s="1" t="s">
        <v>7</v>
      </c>
      <c r="BE57" s="1" t="s">
        <v>7</v>
      </c>
      <c r="BF57" s="1">
        <v>28509</v>
      </c>
      <c r="BG57" s="1">
        <v>143047</v>
      </c>
      <c r="BH57" s="1">
        <v>73046</v>
      </c>
      <c r="BI57" s="1">
        <v>48543</v>
      </c>
      <c r="BJ57" s="1">
        <v>62519</v>
      </c>
      <c r="BK57" s="1">
        <v>10586</v>
      </c>
      <c r="BL57" s="1">
        <v>3163</v>
      </c>
      <c r="BM57" s="1">
        <v>583</v>
      </c>
      <c r="BN57" s="1">
        <v>7829</v>
      </c>
      <c r="BO57" s="1">
        <v>6406</v>
      </c>
      <c r="BP57" s="1">
        <v>6204</v>
      </c>
      <c r="BQ57" s="1">
        <v>1274</v>
      </c>
      <c r="BR57" s="1">
        <v>1425</v>
      </c>
      <c r="BS57" s="1">
        <v>43</v>
      </c>
      <c r="BT57" s="1">
        <v>154</v>
      </c>
      <c r="BU57" s="1" t="s">
        <v>7</v>
      </c>
      <c r="BV57" s="1">
        <v>1952</v>
      </c>
      <c r="BW57" s="1">
        <v>2361</v>
      </c>
      <c r="BX57" s="1">
        <v>1758</v>
      </c>
      <c r="BY57" s="1">
        <v>597</v>
      </c>
      <c r="BZ57" s="1">
        <v>525</v>
      </c>
      <c r="CA57" s="1">
        <v>95</v>
      </c>
      <c r="CB57" s="1" t="s">
        <v>7</v>
      </c>
      <c r="CC57" s="1" t="s">
        <v>7</v>
      </c>
      <c r="CD57" s="1">
        <v>834</v>
      </c>
      <c r="CE57" s="1">
        <v>1203</v>
      </c>
      <c r="CF57" s="1">
        <v>939</v>
      </c>
      <c r="CG57" s="1">
        <v>306</v>
      </c>
      <c r="CH57" s="1">
        <v>159</v>
      </c>
      <c r="CI57" s="1" t="s">
        <v>7</v>
      </c>
      <c r="CJ57" s="1" t="s">
        <v>7</v>
      </c>
      <c r="CK57" s="1" t="s">
        <v>7</v>
      </c>
      <c r="CL57" s="1">
        <v>1534</v>
      </c>
      <c r="CM57" s="1">
        <v>528</v>
      </c>
      <c r="CN57" s="1">
        <v>597</v>
      </c>
      <c r="CO57" s="1">
        <v>335</v>
      </c>
      <c r="CP57" s="1">
        <v>1301</v>
      </c>
      <c r="CQ57" s="1">
        <v>507</v>
      </c>
      <c r="CR57" s="1" t="s">
        <v>7</v>
      </c>
      <c r="CS57" s="1">
        <v>67</v>
      </c>
      <c r="CT57" s="1">
        <v>9</v>
      </c>
      <c r="CU57" s="1">
        <v>43</v>
      </c>
      <c r="CV57" s="1">
        <v>24</v>
      </c>
      <c r="CW57" s="1">
        <v>20</v>
      </c>
      <c r="CX57" s="1" t="s">
        <v>7</v>
      </c>
      <c r="CY57" s="1">
        <v>53</v>
      </c>
      <c r="CZ57" s="1" t="s">
        <v>7</v>
      </c>
      <c r="DA57" s="1" t="s">
        <v>7</v>
      </c>
      <c r="DB57" s="1">
        <v>24</v>
      </c>
      <c r="DC57" s="1" t="s">
        <v>7</v>
      </c>
      <c r="DD57" s="1" t="s">
        <v>7</v>
      </c>
      <c r="DE57" s="1">
        <v>20</v>
      </c>
      <c r="DF57" s="1">
        <v>24</v>
      </c>
      <c r="DG57" s="1" t="s">
        <v>7</v>
      </c>
      <c r="DH57" s="1" t="s">
        <v>7</v>
      </c>
      <c r="DI57" s="1" t="s">
        <v>7</v>
      </c>
    </row>
    <row r="58" spans="1:113" ht="12.75">
      <c r="A58" s="1" t="s">
        <v>56</v>
      </c>
      <c r="B58" s="1">
        <v>25162</v>
      </c>
      <c r="C58" s="1">
        <v>55007</v>
      </c>
      <c r="D58" s="1">
        <v>18823</v>
      </c>
      <c r="E58" s="1">
        <v>5017</v>
      </c>
      <c r="F58" s="1">
        <v>12452</v>
      </c>
      <c r="G58" s="1">
        <v>2616</v>
      </c>
      <c r="H58" s="1">
        <v>1613</v>
      </c>
      <c r="I58" s="1">
        <v>339</v>
      </c>
      <c r="J58" s="1">
        <v>823</v>
      </c>
      <c r="K58" s="1">
        <v>1647</v>
      </c>
      <c r="L58" s="1">
        <v>802</v>
      </c>
      <c r="M58" s="1">
        <v>201</v>
      </c>
      <c r="N58" s="1">
        <v>218</v>
      </c>
      <c r="O58" s="1" t="s">
        <v>7</v>
      </c>
      <c r="P58" s="1">
        <v>11</v>
      </c>
      <c r="Q58" s="1">
        <v>112</v>
      </c>
      <c r="R58" s="1">
        <v>148</v>
      </c>
      <c r="S58" s="1">
        <v>59</v>
      </c>
      <c r="T58" s="1">
        <v>93</v>
      </c>
      <c r="U58" s="1">
        <v>61</v>
      </c>
      <c r="V58" s="1">
        <v>82</v>
      </c>
      <c r="W58" s="1" t="s">
        <v>7</v>
      </c>
      <c r="X58" s="1">
        <v>32</v>
      </c>
      <c r="Y58" s="1" t="s">
        <v>7</v>
      </c>
      <c r="Z58" s="1">
        <v>18</v>
      </c>
      <c r="AA58" s="1">
        <v>159</v>
      </c>
      <c r="AB58" s="1" t="s">
        <v>7</v>
      </c>
      <c r="AC58" s="1" t="s">
        <v>7</v>
      </c>
      <c r="AD58" s="1" t="s">
        <v>7</v>
      </c>
      <c r="AE58" s="1">
        <v>40</v>
      </c>
      <c r="AF58" s="1">
        <v>25</v>
      </c>
      <c r="AG58" s="1" t="s">
        <v>7</v>
      </c>
      <c r="AH58" s="1">
        <v>3</v>
      </c>
      <c r="AI58" s="1" t="s">
        <v>7</v>
      </c>
      <c r="AJ58" s="1">
        <v>32</v>
      </c>
      <c r="AK58" s="1">
        <v>69</v>
      </c>
      <c r="AL58" s="1">
        <v>65</v>
      </c>
      <c r="AM58" s="1">
        <v>57</v>
      </c>
      <c r="AN58" s="1">
        <v>3</v>
      </c>
      <c r="AO58" s="1">
        <v>29</v>
      </c>
      <c r="AP58" s="1" t="s">
        <v>7</v>
      </c>
      <c r="AQ58" s="1" t="s">
        <v>7</v>
      </c>
      <c r="AR58" s="1" t="s">
        <v>7</v>
      </c>
      <c r="AS58" s="1" t="s">
        <v>7</v>
      </c>
      <c r="AT58" s="1" t="s">
        <v>7</v>
      </c>
      <c r="AU58" s="1" t="s">
        <v>7</v>
      </c>
      <c r="AV58" s="1" t="s">
        <v>7</v>
      </c>
      <c r="AW58" s="1" t="s">
        <v>7</v>
      </c>
      <c r="AX58" s="1" t="s">
        <v>7</v>
      </c>
      <c r="AY58" s="1" t="s">
        <v>7</v>
      </c>
      <c r="AZ58" s="1" t="s">
        <v>7</v>
      </c>
      <c r="BA58" s="1" t="s">
        <v>7</v>
      </c>
      <c r="BB58" s="1" t="s">
        <v>7</v>
      </c>
      <c r="BC58" s="1" t="s">
        <v>7</v>
      </c>
      <c r="BD58" s="1" t="s">
        <v>7</v>
      </c>
      <c r="BE58" s="1" t="s">
        <v>7</v>
      </c>
      <c r="BF58" s="1">
        <v>23788</v>
      </c>
      <c r="BG58" s="1">
        <v>56648</v>
      </c>
      <c r="BH58" s="1">
        <v>22897</v>
      </c>
      <c r="BI58" s="1">
        <v>9578</v>
      </c>
      <c r="BJ58" s="1">
        <v>12755</v>
      </c>
      <c r="BK58" s="1">
        <v>3576</v>
      </c>
      <c r="BL58" s="1">
        <v>998</v>
      </c>
      <c r="BM58" s="1">
        <v>159</v>
      </c>
      <c r="BN58" s="1">
        <v>674</v>
      </c>
      <c r="BO58" s="1">
        <v>1653</v>
      </c>
      <c r="BP58" s="1">
        <v>1470</v>
      </c>
      <c r="BQ58" s="1">
        <v>225</v>
      </c>
      <c r="BR58" s="1">
        <v>280</v>
      </c>
      <c r="BS58" s="1">
        <v>18</v>
      </c>
      <c r="BT58" s="1">
        <v>22</v>
      </c>
      <c r="BU58" s="1" t="s">
        <v>7</v>
      </c>
      <c r="BV58" s="1">
        <v>78</v>
      </c>
      <c r="BW58" s="1">
        <v>134</v>
      </c>
      <c r="BX58" s="1">
        <v>176</v>
      </c>
      <c r="BY58" s="1">
        <v>46</v>
      </c>
      <c r="BZ58" s="1">
        <v>89</v>
      </c>
      <c r="CA58" s="1" t="s">
        <v>7</v>
      </c>
      <c r="CB58" s="1" t="s">
        <v>7</v>
      </c>
      <c r="CC58" s="1" t="s">
        <v>7</v>
      </c>
      <c r="CD58" s="1">
        <v>58</v>
      </c>
      <c r="CE58" s="1">
        <v>164</v>
      </c>
      <c r="CF58" s="1">
        <v>50</v>
      </c>
      <c r="CG58" s="1" t="s">
        <v>7</v>
      </c>
      <c r="CH58" s="1" t="s">
        <v>7</v>
      </c>
      <c r="CI58" s="1" t="s">
        <v>7</v>
      </c>
      <c r="CJ58" s="1" t="s">
        <v>7</v>
      </c>
      <c r="CK58" s="1" t="s">
        <v>7</v>
      </c>
      <c r="CL58" s="1">
        <v>50</v>
      </c>
      <c r="CM58" s="1">
        <v>79</v>
      </c>
      <c r="CN58" s="1">
        <v>118</v>
      </c>
      <c r="CO58" s="1">
        <v>120</v>
      </c>
      <c r="CP58" s="1">
        <v>152</v>
      </c>
      <c r="CQ58" s="1">
        <v>97</v>
      </c>
      <c r="CR58" s="1">
        <v>43</v>
      </c>
      <c r="CS58" s="1" t="s">
        <v>7</v>
      </c>
      <c r="CT58" s="1" t="s">
        <v>7</v>
      </c>
      <c r="CU58" s="1" t="s">
        <v>7</v>
      </c>
      <c r="CV58" s="1" t="s">
        <v>7</v>
      </c>
      <c r="CW58" s="1" t="s">
        <v>7</v>
      </c>
      <c r="CX58" s="1" t="s">
        <v>7</v>
      </c>
      <c r="CY58" s="1" t="s">
        <v>7</v>
      </c>
      <c r="CZ58" s="1" t="s">
        <v>7</v>
      </c>
      <c r="DA58" s="1" t="s">
        <v>7</v>
      </c>
      <c r="DB58" s="1" t="s">
        <v>7</v>
      </c>
      <c r="DC58" s="1" t="s">
        <v>7</v>
      </c>
      <c r="DD58" s="1" t="s">
        <v>7</v>
      </c>
      <c r="DE58" s="1" t="s">
        <v>7</v>
      </c>
      <c r="DF58" s="1" t="s">
        <v>7</v>
      </c>
      <c r="DG58" s="1" t="s">
        <v>7</v>
      </c>
      <c r="DH58" s="1" t="s">
        <v>7</v>
      </c>
      <c r="DI58" s="1" t="s">
        <v>7</v>
      </c>
    </row>
    <row r="59" spans="1:113" ht="12.75">
      <c r="A59" s="1" t="s">
        <v>57</v>
      </c>
      <c r="B59" s="1">
        <v>3345</v>
      </c>
      <c r="C59" s="1">
        <v>12198</v>
      </c>
      <c r="D59" s="1">
        <v>8683</v>
      </c>
      <c r="E59" s="1">
        <v>2987</v>
      </c>
      <c r="F59" s="1">
        <v>5120</v>
      </c>
      <c r="G59" s="1">
        <v>853</v>
      </c>
      <c r="H59" s="1">
        <v>332</v>
      </c>
      <c r="I59" s="1">
        <v>123</v>
      </c>
      <c r="J59" s="1">
        <v>86</v>
      </c>
      <c r="K59" s="1">
        <v>32</v>
      </c>
      <c r="L59" s="1">
        <v>64</v>
      </c>
      <c r="M59" s="1">
        <v>36</v>
      </c>
      <c r="N59" s="1" t="s">
        <v>7</v>
      </c>
      <c r="O59" s="1">
        <v>29</v>
      </c>
      <c r="P59" s="1" t="s">
        <v>7</v>
      </c>
      <c r="Q59" s="1" t="s">
        <v>7</v>
      </c>
      <c r="R59" s="1">
        <v>856</v>
      </c>
      <c r="S59" s="1">
        <v>873</v>
      </c>
      <c r="T59" s="1">
        <v>537</v>
      </c>
      <c r="U59" s="1">
        <v>159</v>
      </c>
      <c r="V59" s="1">
        <v>79</v>
      </c>
      <c r="W59" s="1">
        <v>61</v>
      </c>
      <c r="X59" s="1" t="s">
        <v>7</v>
      </c>
      <c r="Y59" s="1" t="s">
        <v>7</v>
      </c>
      <c r="Z59" s="1">
        <v>54</v>
      </c>
      <c r="AA59" s="1">
        <v>335</v>
      </c>
      <c r="AB59" s="1">
        <v>227</v>
      </c>
      <c r="AC59" s="1">
        <v>36</v>
      </c>
      <c r="AD59" s="1">
        <v>14</v>
      </c>
      <c r="AE59" s="1" t="s">
        <v>7</v>
      </c>
      <c r="AF59" s="1" t="s">
        <v>7</v>
      </c>
      <c r="AG59" s="1" t="s">
        <v>7</v>
      </c>
      <c r="AH59" s="1">
        <v>58</v>
      </c>
      <c r="AI59" s="1" t="s">
        <v>7</v>
      </c>
      <c r="AJ59" s="1">
        <v>8</v>
      </c>
      <c r="AK59" s="1" t="s">
        <v>7</v>
      </c>
      <c r="AL59" s="1">
        <v>91</v>
      </c>
      <c r="AM59" s="1">
        <v>83</v>
      </c>
      <c r="AN59" s="1" t="s">
        <v>7</v>
      </c>
      <c r="AO59" s="1" t="s">
        <v>7</v>
      </c>
      <c r="AP59" s="1" t="s">
        <v>7</v>
      </c>
      <c r="AQ59" s="1" t="s">
        <v>7</v>
      </c>
      <c r="AR59" s="1" t="s">
        <v>7</v>
      </c>
      <c r="AS59" s="1" t="s">
        <v>7</v>
      </c>
      <c r="AT59" s="1" t="s">
        <v>7</v>
      </c>
      <c r="AU59" s="1" t="s">
        <v>7</v>
      </c>
      <c r="AV59" s="1" t="s">
        <v>7</v>
      </c>
      <c r="AW59" s="1" t="s">
        <v>7</v>
      </c>
      <c r="AX59" s="1" t="s">
        <v>7</v>
      </c>
      <c r="AY59" s="1">
        <v>10</v>
      </c>
      <c r="AZ59" s="1" t="s">
        <v>7</v>
      </c>
      <c r="BA59" s="1" t="s">
        <v>7</v>
      </c>
      <c r="BB59" s="1">
        <v>7</v>
      </c>
      <c r="BC59" s="1" t="s">
        <v>7</v>
      </c>
      <c r="BD59" s="1" t="s">
        <v>7</v>
      </c>
      <c r="BE59" s="1" t="s">
        <v>7</v>
      </c>
      <c r="BF59" s="1">
        <v>2891</v>
      </c>
      <c r="BG59" s="1">
        <v>11241</v>
      </c>
      <c r="BH59" s="1">
        <v>9842</v>
      </c>
      <c r="BI59" s="1">
        <v>3495</v>
      </c>
      <c r="BJ59" s="1">
        <v>4947</v>
      </c>
      <c r="BK59" s="1">
        <v>697</v>
      </c>
      <c r="BL59" s="1">
        <v>248</v>
      </c>
      <c r="BM59" s="1" t="s">
        <v>7</v>
      </c>
      <c r="BN59" s="1" t="s">
        <v>7</v>
      </c>
      <c r="BO59" s="1">
        <v>51</v>
      </c>
      <c r="BP59" s="1">
        <v>174</v>
      </c>
      <c r="BQ59" s="1">
        <v>32</v>
      </c>
      <c r="BR59" s="1" t="s">
        <v>7</v>
      </c>
      <c r="BS59" s="1">
        <v>65</v>
      </c>
      <c r="BT59" s="1" t="s">
        <v>7</v>
      </c>
      <c r="BU59" s="1" t="s">
        <v>7</v>
      </c>
      <c r="BV59" s="1">
        <v>572</v>
      </c>
      <c r="BW59" s="1">
        <v>896</v>
      </c>
      <c r="BX59" s="1">
        <v>390</v>
      </c>
      <c r="BY59" s="1">
        <v>230</v>
      </c>
      <c r="BZ59" s="1">
        <v>154</v>
      </c>
      <c r="CA59" s="1" t="s">
        <v>7</v>
      </c>
      <c r="CB59" s="1">
        <v>7</v>
      </c>
      <c r="CC59" s="1" t="s">
        <v>7</v>
      </c>
      <c r="CD59" s="1">
        <v>113</v>
      </c>
      <c r="CE59" s="1">
        <v>369</v>
      </c>
      <c r="CF59" s="1">
        <v>104</v>
      </c>
      <c r="CG59" s="1">
        <v>83</v>
      </c>
      <c r="CH59" s="1">
        <v>65</v>
      </c>
      <c r="CI59" s="1" t="s">
        <v>7</v>
      </c>
      <c r="CJ59" s="1" t="s">
        <v>7</v>
      </c>
      <c r="CK59" s="1" t="s">
        <v>7</v>
      </c>
      <c r="CL59" s="1">
        <v>82</v>
      </c>
      <c r="CM59" s="1">
        <v>44</v>
      </c>
      <c r="CN59" s="1">
        <v>68</v>
      </c>
      <c r="CO59" s="1" t="s">
        <v>7</v>
      </c>
      <c r="CP59" s="1">
        <v>33</v>
      </c>
      <c r="CQ59" s="1">
        <v>86</v>
      </c>
      <c r="CR59" s="1" t="s">
        <v>7</v>
      </c>
      <c r="CS59" s="1" t="s">
        <v>7</v>
      </c>
      <c r="CT59" s="1" t="s">
        <v>7</v>
      </c>
      <c r="CU59" s="1" t="s">
        <v>7</v>
      </c>
      <c r="CV59" s="1" t="s">
        <v>7</v>
      </c>
      <c r="CW59" s="1" t="s">
        <v>7</v>
      </c>
      <c r="CX59" s="1" t="s">
        <v>7</v>
      </c>
      <c r="CY59" s="1" t="s">
        <v>7</v>
      </c>
      <c r="CZ59" s="1" t="s">
        <v>7</v>
      </c>
      <c r="DA59" s="1" t="s">
        <v>7</v>
      </c>
      <c r="DB59" s="1" t="s">
        <v>7</v>
      </c>
      <c r="DC59" s="1">
        <v>33</v>
      </c>
      <c r="DD59" s="1" t="s">
        <v>7</v>
      </c>
      <c r="DE59" s="1" t="s">
        <v>7</v>
      </c>
      <c r="DF59" s="1" t="s">
        <v>7</v>
      </c>
      <c r="DG59" s="1" t="s">
        <v>7</v>
      </c>
      <c r="DH59" s="1" t="s">
        <v>7</v>
      </c>
      <c r="DI59" s="1" t="s">
        <v>7</v>
      </c>
    </row>
    <row r="60" spans="1:113" ht="12.75">
      <c r="A60" s="1" t="s">
        <v>58</v>
      </c>
      <c r="B60" s="1">
        <v>1959644</v>
      </c>
      <c r="C60" s="1">
        <v>5144472</v>
      </c>
      <c r="D60" s="1">
        <v>3537426</v>
      </c>
      <c r="E60" s="1">
        <v>1259369</v>
      </c>
      <c r="F60" s="1">
        <v>3116309</v>
      </c>
      <c r="G60" s="1">
        <v>629135</v>
      </c>
      <c r="H60" s="1">
        <v>342109</v>
      </c>
      <c r="I60" s="1">
        <v>74900</v>
      </c>
      <c r="J60" s="1">
        <v>629021</v>
      </c>
      <c r="K60" s="1">
        <v>861278</v>
      </c>
      <c r="L60" s="1">
        <v>576003</v>
      </c>
      <c r="M60" s="1">
        <v>136812</v>
      </c>
      <c r="N60" s="1">
        <v>220377</v>
      </c>
      <c r="O60" s="1">
        <v>36828</v>
      </c>
      <c r="P60" s="1">
        <v>14467</v>
      </c>
      <c r="Q60" s="1">
        <v>3490</v>
      </c>
      <c r="R60" s="1">
        <v>1017571</v>
      </c>
      <c r="S60" s="1">
        <v>554327</v>
      </c>
      <c r="T60" s="1">
        <v>394263</v>
      </c>
      <c r="U60" s="1">
        <v>119622</v>
      </c>
      <c r="V60" s="1">
        <v>151150</v>
      </c>
      <c r="W60" s="1">
        <v>31083</v>
      </c>
      <c r="X60" s="1">
        <v>26750</v>
      </c>
      <c r="Y60" s="1">
        <v>4219</v>
      </c>
      <c r="Z60" s="1">
        <v>43404</v>
      </c>
      <c r="AA60" s="1">
        <v>62942</v>
      </c>
      <c r="AB60" s="1">
        <v>36697</v>
      </c>
      <c r="AC60" s="1">
        <v>10310</v>
      </c>
      <c r="AD60" s="1">
        <v>8509</v>
      </c>
      <c r="AE60" s="1">
        <v>2069</v>
      </c>
      <c r="AF60" s="1">
        <v>843</v>
      </c>
      <c r="AG60" s="1">
        <v>244</v>
      </c>
      <c r="AH60" s="1">
        <v>77684</v>
      </c>
      <c r="AI60" s="1">
        <v>92601</v>
      </c>
      <c r="AJ60" s="1">
        <v>114391</v>
      </c>
      <c r="AK60" s="1">
        <v>55434</v>
      </c>
      <c r="AL60" s="1">
        <v>169719</v>
      </c>
      <c r="AM60" s="1">
        <v>84928</v>
      </c>
      <c r="AN60" s="1">
        <v>21363</v>
      </c>
      <c r="AO60" s="1">
        <v>15865</v>
      </c>
      <c r="AP60" s="1">
        <v>5183</v>
      </c>
      <c r="AQ60" s="1">
        <v>11740</v>
      </c>
      <c r="AR60" s="1">
        <v>8295</v>
      </c>
      <c r="AS60" s="1">
        <v>2338</v>
      </c>
      <c r="AT60" s="1">
        <v>2545</v>
      </c>
      <c r="AU60" s="1">
        <v>452</v>
      </c>
      <c r="AV60" s="1">
        <v>253</v>
      </c>
      <c r="AW60" s="1">
        <v>81</v>
      </c>
      <c r="AX60" s="1">
        <v>5112</v>
      </c>
      <c r="AY60" s="1">
        <v>4569</v>
      </c>
      <c r="AZ60" s="1">
        <v>4464</v>
      </c>
      <c r="BA60" s="1">
        <v>850</v>
      </c>
      <c r="BB60" s="1">
        <v>1931</v>
      </c>
      <c r="BC60" s="1">
        <v>916</v>
      </c>
      <c r="BD60" s="1">
        <v>305</v>
      </c>
      <c r="BE60" s="1">
        <v>77</v>
      </c>
      <c r="BF60" s="1">
        <v>1589005</v>
      </c>
      <c r="BG60" s="1">
        <v>4993562</v>
      </c>
      <c r="BH60" s="1">
        <v>3706201</v>
      </c>
      <c r="BI60" s="1">
        <v>1626403</v>
      </c>
      <c r="BJ60" s="1">
        <v>3139102</v>
      </c>
      <c r="BK60" s="1">
        <v>621959</v>
      </c>
      <c r="BL60" s="1">
        <v>212140</v>
      </c>
      <c r="BM60" s="1">
        <v>35772</v>
      </c>
      <c r="BN60" s="1">
        <v>579381</v>
      </c>
      <c r="BO60" s="1">
        <v>879762</v>
      </c>
      <c r="BP60" s="1">
        <v>750700</v>
      </c>
      <c r="BQ60" s="1">
        <v>218875</v>
      </c>
      <c r="BR60" s="1">
        <v>299739</v>
      </c>
      <c r="BS60" s="1">
        <v>51568</v>
      </c>
      <c r="BT60" s="1">
        <v>17784</v>
      </c>
      <c r="BU60" s="1">
        <v>2612</v>
      </c>
      <c r="BV60" s="1">
        <v>818529</v>
      </c>
      <c r="BW60" s="1">
        <v>520356</v>
      </c>
      <c r="BX60" s="1">
        <v>388020</v>
      </c>
      <c r="BY60" s="1">
        <v>137672</v>
      </c>
      <c r="BZ60" s="1">
        <v>160095</v>
      </c>
      <c r="CA60" s="1">
        <v>28759</v>
      </c>
      <c r="CB60" s="1">
        <v>18914</v>
      </c>
      <c r="CC60" s="1">
        <v>3407</v>
      </c>
      <c r="CD60" s="1">
        <v>41527</v>
      </c>
      <c r="CE60" s="1">
        <v>57955</v>
      </c>
      <c r="CF60" s="1">
        <v>45102</v>
      </c>
      <c r="CG60" s="1">
        <v>13780</v>
      </c>
      <c r="CH60" s="1">
        <v>11251</v>
      </c>
      <c r="CI60" s="1">
        <v>2030</v>
      </c>
      <c r="CJ60" s="1">
        <v>762</v>
      </c>
      <c r="CK60" s="1">
        <v>90</v>
      </c>
      <c r="CL60" s="1">
        <v>102068</v>
      </c>
      <c r="CM60" s="1">
        <v>113730</v>
      </c>
      <c r="CN60" s="1">
        <v>112448</v>
      </c>
      <c r="CO60" s="1">
        <v>64035</v>
      </c>
      <c r="CP60" s="1">
        <v>204407</v>
      </c>
      <c r="CQ60" s="1">
        <v>53707</v>
      </c>
      <c r="CR60" s="1">
        <v>17109</v>
      </c>
      <c r="CS60" s="1">
        <v>4905</v>
      </c>
      <c r="CT60" s="1">
        <v>5163</v>
      </c>
      <c r="CU60" s="1">
        <v>11652</v>
      </c>
      <c r="CV60" s="1">
        <v>8100</v>
      </c>
      <c r="CW60" s="1">
        <v>2265</v>
      </c>
      <c r="CX60" s="1">
        <v>2799</v>
      </c>
      <c r="CY60" s="1">
        <v>376</v>
      </c>
      <c r="CZ60" s="1">
        <v>128</v>
      </c>
      <c r="DA60" s="1">
        <v>70</v>
      </c>
      <c r="DB60" s="1">
        <v>4521</v>
      </c>
      <c r="DC60" s="1">
        <v>4807</v>
      </c>
      <c r="DD60" s="1">
        <v>4285</v>
      </c>
      <c r="DE60" s="1">
        <v>1136</v>
      </c>
      <c r="DF60" s="1">
        <v>1861</v>
      </c>
      <c r="DG60" s="1">
        <v>462</v>
      </c>
      <c r="DH60" s="1">
        <v>134</v>
      </c>
      <c r="DI60" s="1">
        <v>60</v>
      </c>
    </row>
  </sheetData>
  <mergeCells count="17">
    <mergeCell ref="AX7:BE7"/>
    <mergeCell ref="BF7:BM7"/>
    <mergeCell ref="BN7:BU7"/>
    <mergeCell ref="R7:Y7"/>
    <mergeCell ref="Z7:AG7"/>
    <mergeCell ref="AH7:AO7"/>
    <mergeCell ref="AP7:AW7"/>
    <mergeCell ref="DB7:DI7"/>
    <mergeCell ref="B7:I7"/>
    <mergeCell ref="A6:A8"/>
    <mergeCell ref="BV7:CC7"/>
    <mergeCell ref="CD7:CK7"/>
    <mergeCell ref="CL7:CS7"/>
    <mergeCell ref="CT7:DA7"/>
    <mergeCell ref="B6:BE6"/>
    <mergeCell ref="BF6:DI6"/>
    <mergeCell ref="J7:Q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2005-05-05T20:34:41Z</dcterms:created>
  <dcterms:modified xsi:type="dcterms:W3CDTF">2005-05-23T19:35:04Z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685049225</vt:i4>
  </property>
  <property fmtid="{D5CDD505-2E9C-101B-9397-08002B2CF9AE}" pid="4" name="_EmailSubje">
    <vt:lpwstr/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